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9"/>
  </bookViews>
  <sheets>
    <sheet name="省校面向全省" sheetId="22" r:id="rId1"/>
    <sheet name="省校开放学院" sheetId="21" r:id="rId2"/>
    <sheet name="石家庄" sheetId="23" r:id="rId3"/>
    <sheet name="廊坊" sheetId="24" r:id="rId4"/>
    <sheet name="保定" sheetId="25" r:id="rId5"/>
    <sheet name="张家口" sheetId="26" r:id="rId6"/>
    <sheet name="唐山" sheetId="27" r:id="rId7"/>
    <sheet name="秦皇岛" sheetId="28" r:id="rId8"/>
    <sheet name="沧州" sheetId="29" r:id="rId9"/>
    <sheet name="承德" sheetId="30" r:id="rId10"/>
    <sheet name="邯郸" sheetId="31" r:id="rId11"/>
    <sheet name="邢台" sheetId="32" r:id="rId12"/>
    <sheet name="衡水" sheetId="33" r:id="rId13"/>
    <sheet name="定州" sheetId="34" r:id="rId14"/>
    <sheet name="辛集" sheetId="35" r:id="rId15"/>
  </sheets>
  <calcPr calcId="144525"/>
</workbook>
</file>

<file path=xl/sharedStrings.xml><?xml version="1.0" encoding="utf-8"?>
<sst xmlns="http://schemas.openxmlformats.org/spreadsheetml/2006/main" count="947" uniqueCount="308">
  <si>
    <t>2023秋季学期直播课授课计划表——省校面向全省</t>
  </si>
  <si>
    <t>本学期共开设直播课   门，共计   节，总时长    小时。</t>
  </si>
  <si>
    <t>单位</t>
  </si>
  <si>
    <t>序号</t>
  </si>
  <si>
    <t>学生类别</t>
  </si>
  <si>
    <t>课程名称</t>
  </si>
  <si>
    <t>年级</t>
  </si>
  <si>
    <t>专业（层次）</t>
  </si>
  <si>
    <t>主讲教师</t>
  </si>
  <si>
    <t>职称</t>
  </si>
  <si>
    <t>授课时间</t>
  </si>
  <si>
    <t>授课时长（小时）</t>
  </si>
  <si>
    <t>节（45分钟/每节）</t>
  </si>
  <si>
    <t>线上直播信息</t>
  </si>
  <si>
    <t>备注</t>
  </si>
  <si>
    <t>直播媒介（QQ群、小鱼易联、钉钉群等）</t>
  </si>
  <si>
    <t>回看链接</t>
  </si>
  <si>
    <t>（例）承德丰宁开放大学</t>
  </si>
  <si>
    <t>开放教育</t>
  </si>
  <si>
    <t>企业信息管理</t>
  </si>
  <si>
    <t>所有年级</t>
  </si>
  <si>
    <t>人力资源管理（专）</t>
  </si>
  <si>
    <t>赵硕</t>
  </si>
  <si>
    <t>讲师</t>
  </si>
  <si>
    <t>10月7日   19:00-19:45</t>
  </si>
  <si>
    <t>0.75</t>
  </si>
  <si>
    <t>1</t>
  </si>
  <si>
    <t>小鱼易连</t>
  </si>
  <si>
    <t>https://live.xylink.com/live/v/lmCchU7h</t>
  </si>
  <si>
    <t>2023秋季学期直播课授课计划表——省校开放学院</t>
  </si>
  <si>
    <t>本学期共开设直播课      门，共计       节，总时长        小时。</t>
  </si>
  <si>
    <t>2023秋季学期直播课授课计划表——石家庄</t>
  </si>
  <si>
    <t>2023秋季学期直播课授课计划表——廊坊</t>
  </si>
  <si>
    <t>2023秋季学期直播课授课计划表——保定</t>
  </si>
  <si>
    <t>2023秋季学期直播课授课计划表——张家口</t>
  </si>
  <si>
    <t>2023秋季学期直播课授课计划表——唐山</t>
  </si>
  <si>
    <t>2023秋季学期直播课授课计划表——秦皇岛</t>
  </si>
  <si>
    <t>2023秋季学期直播课授课计划表——沧州</t>
  </si>
  <si>
    <t>2023秋季学期直播课授课计划表——承德</t>
  </si>
  <si>
    <t>本学期共开设直播课  68 门，共计 68 节，总时长 51 小时。</t>
  </si>
  <si>
    <t>承德开放大学市校</t>
  </si>
  <si>
    <t>形势与政策第一次辅导</t>
  </si>
  <si>
    <t>2023春</t>
  </si>
  <si>
    <t>中文（专）</t>
  </si>
  <si>
    <t>张佳宁</t>
  </si>
  <si>
    <t>9月25日19:00-20:00</t>
  </si>
  <si>
    <t>小鱼易联</t>
  </si>
  <si>
    <t>https://live.xylink.com/live/v/MDCHIbVw</t>
  </si>
  <si>
    <t>政府经济学</t>
  </si>
  <si>
    <t>行政管理（本）大数据与会计（专）工商企业管理（专）</t>
  </si>
  <si>
    <t>刘宇航</t>
  </si>
  <si>
    <t>教师</t>
  </si>
  <si>
    <t>9月26日19:00-20:00</t>
  </si>
  <si>
    <t>https://live.xylink.com/live/v/CY9pkaaC</t>
  </si>
  <si>
    <t>古代诗歌散文专题</t>
  </si>
  <si>
    <t>2022春</t>
  </si>
  <si>
    <t>汉语言文学(师范方向)（本）</t>
  </si>
  <si>
    <t>罗瑞欣</t>
  </si>
  <si>
    <t>9月27日19:00-20:00</t>
  </si>
  <si>
    <t>https://live.xylink.com/live/v/kUBEnU45</t>
  </si>
  <si>
    <t>婚姻家庭法学</t>
  </si>
  <si>
    <t>2022秋</t>
  </si>
  <si>
    <t>法学(本)</t>
  </si>
  <si>
    <t>鲁英纳</t>
  </si>
  <si>
    <t>副教授</t>
  </si>
  <si>
    <t>10月10日19:00-20:00</t>
  </si>
  <si>
    <t>https://live.xylink.com/live/v/bicyNFpL</t>
  </si>
  <si>
    <t>电子政务</t>
  </si>
  <si>
    <t>行政管理（本）</t>
  </si>
  <si>
    <t>闫丽新</t>
  </si>
  <si>
    <t>教授</t>
  </si>
  <si>
    <t>10月11日19:00-20:00</t>
  </si>
  <si>
    <t>https://live.xylink.com/live/v/bmVuabjU</t>
  </si>
  <si>
    <t>马克思主义基本原理第一次辅导</t>
  </si>
  <si>
    <t>所有本科</t>
  </si>
  <si>
    <t>张歆怡</t>
  </si>
  <si>
    <t>https://live.xylink.com/live/v/VXuef33V</t>
  </si>
  <si>
    <t>习近平新时代中国特色社会主义思想第一次辅导</t>
  </si>
  <si>
    <t>畜牧兽医（专）</t>
  </si>
  <si>
    <t>10月12日19:00-20:00</t>
  </si>
  <si>
    <t>https://live.xylink.com/live/v/bGDnAwGG</t>
  </si>
  <si>
    <t>行政伦理学</t>
  </si>
  <si>
    <t>赵红茹</t>
  </si>
  <si>
    <t>https://live.xylink.com/live/v/gKT6iacL</t>
  </si>
  <si>
    <t>混凝土结构设计原理</t>
  </si>
  <si>
    <t>土木工程（本）</t>
  </si>
  <si>
    <t>于源源</t>
  </si>
  <si>
    <t>10月13日19:00-20:00</t>
  </si>
  <si>
    <t>https://live.xylink.com/live/v/9x5h9Xrp</t>
  </si>
  <si>
    <t>毛泽东思想和中国特色社会主义理论体系概论第一次辅导</t>
  </si>
  <si>
    <t>所有专科</t>
  </si>
  <si>
    <t>赵雪波</t>
  </si>
  <si>
    <t>https://live.xylink.com/live/v/2u3wuB3a</t>
  </si>
  <si>
    <t>临床药理学</t>
  </si>
  <si>
    <t>药学（本）</t>
  </si>
  <si>
    <t>乔艳玲</t>
  </si>
  <si>
    <t>主治医师</t>
  </si>
  <si>
    <t>10月16日19:00-20:00</t>
  </si>
  <si>
    <t>http://live.xylink.com/live/v/NE9cQq6Z</t>
  </si>
  <si>
    <t>艺术学概论</t>
  </si>
  <si>
    <t>小学教育（本）</t>
  </si>
  <si>
    <t>宋楠楠</t>
  </si>
  <si>
    <t>https://live.xylink.com/live/v/ukjxeFAt</t>
  </si>
  <si>
    <t>公共关系学</t>
  </si>
  <si>
    <t>2022春2022秋2023春</t>
  </si>
  <si>
    <t>人力资源管理（专）市场营销（专）行政管理（专）</t>
  </si>
  <si>
    <t>魏杰</t>
  </si>
  <si>
    <t>https://live.xylink.com/live/v/zw5bPPXb</t>
  </si>
  <si>
    <t>数学文化</t>
  </si>
  <si>
    <t>2022秋2023春</t>
  </si>
  <si>
    <t>计算机科学与技术（本）工商管理（本）土木工程（本）药学（本）</t>
  </si>
  <si>
    <t>张洁琦</t>
  </si>
  <si>
    <t>10月17日19:00-20:00</t>
  </si>
  <si>
    <t>https://live.xylink.com/live/v/skTrCIsQ</t>
  </si>
  <si>
    <t>古代汉语专题</t>
  </si>
  <si>
    <t>汉语言文学（本）</t>
  </si>
  <si>
    <t>戴建生</t>
  </si>
  <si>
    <t>10月19日19:00-20:00</t>
  </si>
  <si>
    <t>https://live.xylink.com/live/v/kSCdPGL6</t>
  </si>
  <si>
    <t>公共部门人力资源管理</t>
  </si>
  <si>
    <t>张春兰</t>
  </si>
  <si>
    <t>https://live.xylink.com/live/v/ranD7vsl</t>
  </si>
  <si>
    <t>国际私法</t>
  </si>
  <si>
    <t>潘忠诚</t>
  </si>
  <si>
    <t>10月20日19:00-20:00</t>
  </si>
  <si>
    <t>https://live.xylink.com/live/v/tqKLDcrr</t>
  </si>
  <si>
    <t>教育心理学</t>
  </si>
  <si>
    <t>周淑利</t>
  </si>
  <si>
    <t>https://live.xylink.com/live/v/Z3lPnasT</t>
  </si>
  <si>
    <t>城市管理学</t>
  </si>
  <si>
    <t>竺琳琳</t>
  </si>
  <si>
    <t>https://live.xylink.com/live/v/zJFJ3TX8</t>
  </si>
  <si>
    <t>理工英语3</t>
  </si>
  <si>
    <t>10月24日19:00-20:00</t>
  </si>
  <si>
    <t>https://live.xylink.com/live/v/BWbMb654</t>
  </si>
  <si>
    <t>社交礼仪</t>
  </si>
  <si>
    <t>部分专科</t>
  </si>
  <si>
    <t>张江凌</t>
  </si>
  <si>
    <t>10月25日19:00-20:00</t>
  </si>
  <si>
    <t>https://live.xylink.com/live/v/QjgRwEhg?customizedkey=xylink</t>
  </si>
  <si>
    <t>社会学概论</t>
  </si>
  <si>
    <t>行政管理（专）</t>
  </si>
  <si>
    <t>https://live.xylink.com/live/v/UAWK7N24</t>
  </si>
  <si>
    <t>公共行政学</t>
  </si>
  <si>
    <t>10月26日19:00-20:00</t>
  </si>
  <si>
    <t>https://live.xylink.com/live/v/MDUU4ymw</t>
  </si>
  <si>
    <t>国际经济法</t>
  </si>
  <si>
    <t>10月27日19:00-20:00</t>
  </si>
  <si>
    <t>https://live.xylink.com/live/v/9qpUbh7m</t>
  </si>
  <si>
    <t>理工英语4</t>
  </si>
  <si>
    <t>2023春2023春</t>
  </si>
  <si>
    <t>机械设计制造及其自动化（本）土木工程（本）</t>
  </si>
  <si>
    <t>https://live.xylink.com/live/v/7Umv3ShV</t>
  </si>
  <si>
    <t>房屋建筑混凝土结构设计</t>
  </si>
  <si>
    <t>10月30日19:00-20:00</t>
  </si>
  <si>
    <t>https://live.xylink.com/live/v/58kyJNTe</t>
  </si>
  <si>
    <t>心理学</t>
  </si>
  <si>
    <t>2023春2022秋</t>
  </si>
  <si>
    <t>小学教育（本）小学教育（专）汉语言文学（本）</t>
  </si>
  <si>
    <t>https://live.xylink.com/live/v/TZgguBzV</t>
  </si>
  <si>
    <t>应用写作</t>
  </si>
  <si>
    <t>汉语言文学(师范方向)（本）行政管理（本）</t>
  </si>
  <si>
    <t>11月01日19:00-20:00</t>
  </si>
  <si>
    <t>https://live.xylink.com/live/v/SMaTRXUH</t>
  </si>
  <si>
    <t>组织行为学</t>
  </si>
  <si>
    <t>工商管理（本）人力资源管理（本）</t>
  </si>
  <si>
    <t>那炘</t>
  </si>
  <si>
    <t>https://live.xylink.com/live/v/vLABlUmP</t>
  </si>
  <si>
    <t>行政法与行政诉讼法</t>
  </si>
  <si>
    <t>2022春2023春</t>
  </si>
  <si>
    <t>行政管理（本）法律事务（专）</t>
  </si>
  <si>
    <t>11月02日19:00-20:00</t>
  </si>
  <si>
    <t>https://live.xylink.com/live/v/dZdpMXeE</t>
  </si>
  <si>
    <t>钢结构（本）</t>
  </si>
  <si>
    <t>11月03日19:00-20:00</t>
  </si>
  <si>
    <t>https://live.xylink.com/live/v/sfkBETwQ</t>
  </si>
  <si>
    <t>数据结构（本）</t>
  </si>
  <si>
    <t>计算机科学与技术（本）</t>
  </si>
  <si>
    <t>张建磊</t>
  </si>
  <si>
    <t>https://live.xylink.com/live/v/9aCVsU8E</t>
  </si>
  <si>
    <t>习近平新时代中国特色社会主义思想第二次辅导</t>
  </si>
  <si>
    <t>11月06日19:00-20:00</t>
  </si>
  <si>
    <t>https://live.xylink.com/live/v/KSEyLT98</t>
  </si>
  <si>
    <t>人力资源管理</t>
  </si>
  <si>
    <t>工商管理（本）人力资源管理（本）人力资源管理（专）</t>
  </si>
  <si>
    <t>黄蕊</t>
  </si>
  <si>
    <t>11月07日19:00-20:00</t>
  </si>
  <si>
    <t>https://live.xylink.com/live/v/PsH4MAP6</t>
  </si>
  <si>
    <t>政治学原理</t>
  </si>
  <si>
    <t>https://live.xylink.com/live/v/n9f1i9PV</t>
  </si>
  <si>
    <t>毛泽东思想和中国特色社会主义理论体系概论第二次辅导</t>
  </si>
  <si>
    <t>11月08日19:00-20:00</t>
  </si>
  <si>
    <t>https://live.xylink.com/live/v/W5NKjVmw</t>
  </si>
  <si>
    <t>会计制度设计</t>
  </si>
  <si>
    <t>会计学（本）</t>
  </si>
  <si>
    <t>卢军江</t>
  </si>
  <si>
    <t>11月09日19:00-20:00</t>
  </si>
  <si>
    <t>https://live.xylink.com/live/v/1ruaytNB</t>
  </si>
  <si>
    <t>农产品检验技术</t>
  </si>
  <si>
    <t>一村一（专）</t>
  </si>
  <si>
    <t>孟宪真</t>
  </si>
  <si>
    <t>助教</t>
  </si>
  <si>
    <t>https://live.xylink.com/live/v/8AKrVBV4</t>
  </si>
  <si>
    <t>西方行政制度</t>
  </si>
  <si>
    <t>高琳</t>
  </si>
  <si>
    <t>11月10日19:00-20:00</t>
  </si>
  <si>
    <t>https://live.xylink.com/live/v/NRLRHUdD</t>
  </si>
  <si>
    <t>高层建筑施工</t>
  </si>
  <si>
    <t>https://live.xylink.com/live/v/2J9XN1sR</t>
  </si>
  <si>
    <t>马克思主义基本原理第二次辅导</t>
  </si>
  <si>
    <t>https://live.xylink.com/live/v/fql3jtTd</t>
  </si>
  <si>
    <t>习近平法治思想概论</t>
  </si>
  <si>
    <t>法学（本）</t>
  </si>
  <si>
    <t>陈胜华</t>
  </si>
  <si>
    <t>11月13日19:00-20:00</t>
  </si>
  <si>
    <t>https://live.xylink.com/live/v/yVc4aV85</t>
  </si>
  <si>
    <t>中国文化概观</t>
  </si>
  <si>
    <t>刘宝娜</t>
  </si>
  <si>
    <t>https://live.xylink.com/live/v/z3eWdmf5</t>
  </si>
  <si>
    <t>汉语通论</t>
  </si>
  <si>
    <t>11月14日19:00-20:00</t>
  </si>
  <si>
    <t>https://live.xylink.com/live/v/sy5qbMzX</t>
  </si>
  <si>
    <t>人文英语4</t>
  </si>
  <si>
    <t>部分本科</t>
  </si>
  <si>
    <t>刘溪萍</t>
  </si>
  <si>
    <t>https://live.xylink.com/live/v/Cz5uXCzE</t>
  </si>
  <si>
    <t>中国现代文学专题</t>
  </si>
  <si>
    <t>11月15日19:00-20:00</t>
  </si>
  <si>
    <t>https://live.xylink.com/live/v/1Lfba3LR</t>
  </si>
  <si>
    <t>软件工程</t>
  </si>
  <si>
    <t>顾丽爱</t>
  </si>
  <si>
    <t>11月16日19:00-20:00</t>
  </si>
  <si>
    <t>https://live.xylink.com/live/v/xCvsARYg</t>
  </si>
  <si>
    <t>法律职业伦理</t>
  </si>
  <si>
    <t>刘博</t>
  </si>
  <si>
    <t>https://live.xylink.com/live/v/Uv2LdcSh</t>
  </si>
  <si>
    <t>建筑工程质量检验</t>
  </si>
  <si>
    <t>2022春2022秋</t>
  </si>
  <si>
    <t>建筑工程技术（专）建设工程管理（专）</t>
  </si>
  <si>
    <t>11月17日19:00-20:00</t>
  </si>
  <si>
    <t>https://live.xylink.com/live/v/SjSX4JRK</t>
  </si>
  <si>
    <t>管理英语4</t>
  </si>
  <si>
    <t>工商管理（本）行政管理（本）金融学（本）人力资源管理（本）</t>
  </si>
  <si>
    <t>孙瑞雪</t>
  </si>
  <si>
    <t>11月20日19:00-20:00</t>
  </si>
  <si>
    <t>https://live.xylink.com/live/v/bYCWR9JX</t>
  </si>
  <si>
    <t>合同法</t>
  </si>
  <si>
    <t>樊实</t>
  </si>
  <si>
    <t>11月21日19:00-20:00</t>
  </si>
  <si>
    <t>https://live.xylink.com/live/v/9tcjWV79</t>
  </si>
  <si>
    <t>西方行政学说</t>
  </si>
  <si>
    <t>刘淼</t>
  </si>
  <si>
    <t>https://live.xylink.com/live/v/5IpBzleF</t>
  </si>
  <si>
    <t>经济法学</t>
  </si>
  <si>
    <t>https://live.xylink.com/live/v/DJlHJsdP</t>
  </si>
  <si>
    <t>人际沟通</t>
  </si>
  <si>
    <t>https://live.xylink.com/live/v/FECxD8nv</t>
  </si>
  <si>
    <t>形势与政策第二次辅导</t>
  </si>
  <si>
    <t>11月22日19:00-20:00</t>
  </si>
  <si>
    <t>https://live.xylink.com/live/v/6NJzkaIe</t>
  </si>
  <si>
    <t>中国现当代文学名著导读（2）</t>
  </si>
  <si>
    <t>11月23日19:00-20:00</t>
  </si>
  <si>
    <t>https://live.xylink.com/live/v/n7uLH61U</t>
  </si>
  <si>
    <t>外国文学专题</t>
  </si>
  <si>
    <t>11月24日19:00-20:00</t>
  </si>
  <si>
    <t>https://live.xylink.com/live/v/MHhekkvI</t>
  </si>
  <si>
    <t>调剂学（本）</t>
  </si>
  <si>
    <t>http://live.xylink.com/live/v/elPX1SJm</t>
  </si>
  <si>
    <t>中外政治思想史</t>
  </si>
  <si>
    <t>11月27日19:00-20:00</t>
  </si>
  <si>
    <t>https://live.xylink.com/live/v/HlXkrjnb</t>
  </si>
  <si>
    <t>办公室管理</t>
  </si>
  <si>
    <t>11月28日19:00-20:00</t>
  </si>
  <si>
    <t>https://live.xylink.com/live/v/iRzCDcZA</t>
  </si>
  <si>
    <t>公务员制度讲座</t>
  </si>
  <si>
    <t>11月29日19:00-20:00</t>
  </si>
  <si>
    <t>https://live.xylink.com/live/v/FwmAdiF3</t>
  </si>
  <si>
    <t>行政领导学</t>
  </si>
  <si>
    <t>https://live.xylink.com/live/v/GG4tu8ZB</t>
  </si>
  <si>
    <t>操作系统</t>
  </si>
  <si>
    <t>张新英</t>
  </si>
  <si>
    <t>11月30日19:00-20:00</t>
  </si>
  <si>
    <t>https://live.xylink.com/live/v/WBBFPRyS</t>
  </si>
  <si>
    <t>习近平新时代中国特色社会主义思想考前辅导</t>
  </si>
  <si>
    <t>12月06日19:00-20:00</t>
  </si>
  <si>
    <t>https://live.xylink.com/live/v/2CCZjTb9</t>
  </si>
  <si>
    <t>毛泽东思想和中国特色社会主义理论体系概论考前辅导</t>
  </si>
  <si>
    <t>12月07日19:00-20:00</t>
  </si>
  <si>
    <t>https://live.xylink.com/live/v/1Vi71mhT</t>
  </si>
  <si>
    <t>马克思主义基本原理考前辅导</t>
  </si>
  <si>
    <t>12月08日19:00-20:00</t>
  </si>
  <si>
    <t>https://live.xylink.com/live/v/RXFhslvt</t>
  </si>
  <si>
    <t>形势与政策考前辅导</t>
  </si>
  <si>
    <t>12月11日19:00-20:00</t>
  </si>
  <si>
    <t>https://live.xylink.com/live/v/Vj96c89d</t>
  </si>
  <si>
    <t>兴隆开放大学</t>
  </si>
  <si>
    <t>思政课答疑</t>
  </si>
  <si>
    <t>2023秋</t>
  </si>
  <si>
    <t>法学（本）、行政管理（本）、学前教育（本）、学前教育（专）、行政管理（专）、一村一党务工作（专）</t>
  </si>
  <si>
    <t>国俊伶</t>
  </si>
  <si>
    <t>正高级讲师</t>
  </si>
  <si>
    <t>12月02日9:00—10:30</t>
  </si>
  <si>
    <t>https://live.xylink.com/live/v/cG2wsQCK</t>
  </si>
  <si>
    <t>2023秋季学期直播课授课计划表——邯郸</t>
  </si>
  <si>
    <t>2023秋季学期直播课授课计划表——邢台</t>
  </si>
  <si>
    <t>2023秋季学期直播课授课计划表——衡水</t>
  </si>
  <si>
    <t>2023秋季学期直播课授课计划表——定州</t>
  </si>
  <si>
    <t>2023秋季学期面授课授课计划表——辛集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</si>
</sst>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华文楷体"/>
      <charset val="134"/>
    </font>
    <font>
      <sz val="26"/>
      <color theme="1"/>
      <name val="华文楷体"/>
      <charset val="134"/>
    </font>
    <font>
      <b/>
      <sz val="16"/>
      <color rgb="FFFF0000"/>
      <name val="方正小标宋简体"/>
      <charset val="134"/>
    </font>
    <font>
      <sz val="16"/>
      <color theme="1"/>
      <name val="方正小标宋简体"/>
      <charset val="134"/>
    </font>
    <font>
      <sz val="11"/>
      <color rgb="FFFF0000"/>
      <name val="华文楷体"/>
      <charset val="134"/>
    </font>
    <font>
      <sz val="11"/>
      <name val="宋体"/>
      <charset val="134"/>
    </font>
    <font>
      <u/>
      <sz val="11"/>
      <name val="宋体"/>
      <charset val="134"/>
    </font>
    <font>
      <u/>
      <sz val="1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宋体"/>
      <charset val="134"/>
    </font>
    <font>
      <sz val="10"/>
      <name val="宋体"/>
      <charset val="134"/>
      <scheme val="minor"/>
    </font>
    <font>
      <sz val="11"/>
      <name val="微软雅黑"/>
      <charset val="134"/>
    </font>
    <font>
      <u/>
      <sz val="10"/>
      <color rgb="FF175CEB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indexed="8"/>
      <name val="Arial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0">
      <alignment horizontal="center"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4" borderId="1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8" fillId="0" borderId="0"/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58" fontId="2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58" fontId="7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13" applyFont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58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13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10" fillId="0" borderId="6" xfId="0" applyNumberFormat="1" applyFont="1" applyFill="1" applyBorder="1" applyAlignment="1">
      <alignment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常规 13 2" xfId="6"/>
    <cellStyle name="千位分隔[0]" xfId="7" builtinId="6"/>
    <cellStyle name="40% - 强调文字颜色 3" xfId="8" builtinId="39"/>
    <cellStyle name="常规 26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S4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常规 3 2 6" xfId="42"/>
    <cellStyle name="常规 21" xfId="43"/>
    <cellStyle name="常规 16" xfId="44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116" xfId="57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3" xfId="64"/>
    <cellStyle name="常规 103 2" xfId="65"/>
    <cellStyle name="常规 11" xfId="66"/>
    <cellStyle name="常规 13" xfId="67"/>
    <cellStyle name="常规 14" xfId="68"/>
    <cellStyle name="常规 14 2" xfId="69"/>
    <cellStyle name="常规 15" xfId="70"/>
    <cellStyle name="常规 20" xfId="71"/>
    <cellStyle name="常规 17" xfId="72"/>
    <cellStyle name="常规 22" xfId="73"/>
    <cellStyle name="常规 18" xfId="74"/>
    <cellStyle name="常规 23" xfId="75"/>
    <cellStyle name="常规 24" xfId="76"/>
    <cellStyle name="常规 19" xfId="77"/>
    <cellStyle name="常规 2" xfId="78"/>
    <cellStyle name="常规 2 2" xfId="79"/>
    <cellStyle name="常规 2 2 2 2" xfId="80"/>
    <cellStyle name="常规 2 2 2 2 2 2" xfId="81"/>
    <cellStyle name="常规 2 2 3" xfId="82"/>
    <cellStyle name="常规 20 2" xfId="83"/>
    <cellStyle name="常规 22 2" xfId="84"/>
    <cellStyle name="常规 23 2" xfId="85"/>
    <cellStyle name="常规 23 2 2" xfId="86"/>
    <cellStyle name="常规 25" xfId="87"/>
    <cellStyle name="常规 30" xfId="88"/>
    <cellStyle name="常规 25 2" xfId="89"/>
    <cellStyle name="常规 27" xfId="90"/>
    <cellStyle name="常规 27 2" xfId="91"/>
    <cellStyle name="常规 28" xfId="92"/>
    <cellStyle name="常规 28 2" xfId="93"/>
    <cellStyle name="常规 3" xfId="94"/>
    <cellStyle name="常规 3 2 10" xfId="95"/>
    <cellStyle name="常规 3 2 11" xfId="96"/>
    <cellStyle name="常规 3 2 3" xfId="97"/>
    <cellStyle name="常规 3 2 5" xfId="98"/>
    <cellStyle name="常规 3 2 8" xfId="99"/>
    <cellStyle name="常规 3 2 9" xfId="100"/>
    <cellStyle name="常规 3 5" xfId="101"/>
    <cellStyle name="常规 4" xfId="102"/>
    <cellStyle name="常规 5" xfId="103"/>
    <cellStyle name="常规 7" xfId="104"/>
    <cellStyle name="常规 8" xfId="105"/>
    <cellStyle name="常规 9" xfId="106"/>
    <cellStyle name="常规 9 2" xfId="107"/>
    <cellStyle name="常规_Sheet1" xfId="108"/>
    <cellStyle name="常规_新生开课目录" xfId="109"/>
    <cellStyle name="超链接 11" xfId="110"/>
    <cellStyle name="超链接 2" xfId="111"/>
    <cellStyle name="超链接 6" xfId="1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ive.xylink.com/live/v/lmCchU7h" TargetMode="External"/></Relationships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xylink.com/live/v/FwmAdiF3" TargetMode="External"/><Relationship Id="rId8" Type="http://schemas.openxmlformats.org/officeDocument/2006/relationships/hyperlink" Target="https://live.xylink.com/live/v/iRzCDcZA" TargetMode="External"/><Relationship Id="rId7" Type="http://schemas.openxmlformats.org/officeDocument/2006/relationships/hyperlink" Target="https://live.xylink.com/live/v/Vj96c89d" TargetMode="External"/><Relationship Id="rId67" Type="http://schemas.openxmlformats.org/officeDocument/2006/relationships/hyperlink" Target="https://live.xylink.com/live/v/cG2wsQCK" TargetMode="External"/><Relationship Id="rId66" Type="http://schemas.openxmlformats.org/officeDocument/2006/relationships/hyperlink" Target="https://live.xylink.com/live/v/QjgRwEhg?customizedkey=xylink" TargetMode="External"/><Relationship Id="rId65" Type="http://schemas.openxmlformats.org/officeDocument/2006/relationships/hyperlink" Target="https://live.xylink.com/live/v/MDCHIbVw" TargetMode="External"/><Relationship Id="rId64" Type="http://schemas.openxmlformats.org/officeDocument/2006/relationships/hyperlink" Target="https://live.xylink.com/live/v/sy5qbMzX" TargetMode="External"/><Relationship Id="rId63" Type="http://schemas.openxmlformats.org/officeDocument/2006/relationships/hyperlink" Target="https://live.xylink.com/live/v/bYCWR9JX" TargetMode="External"/><Relationship Id="rId62" Type="http://schemas.openxmlformats.org/officeDocument/2006/relationships/hyperlink" Target="https://live.xylink.com/live/v/ukjxeFAt" TargetMode="External"/><Relationship Id="rId61" Type="http://schemas.openxmlformats.org/officeDocument/2006/relationships/hyperlink" Target="http://live.xylink.com/live/v/elPX1SJm" TargetMode="External"/><Relationship Id="rId60" Type="http://schemas.openxmlformats.org/officeDocument/2006/relationships/hyperlink" Target="http://live.xylink.com/live/v/NE9cQq6Z" TargetMode="External"/><Relationship Id="rId6" Type="http://schemas.openxmlformats.org/officeDocument/2006/relationships/hyperlink" Target="https://live.xylink.com/live/v/6NJzkaIe" TargetMode="External"/><Relationship Id="rId59" Type="http://schemas.openxmlformats.org/officeDocument/2006/relationships/hyperlink" Target="https://live.xylink.com/live/v/n9f1i9PV" TargetMode="External"/><Relationship Id="rId58" Type="http://schemas.openxmlformats.org/officeDocument/2006/relationships/hyperlink" Target="https://live.xylink.com/live/v/DJlHJsdP" TargetMode="External"/><Relationship Id="rId57" Type="http://schemas.openxmlformats.org/officeDocument/2006/relationships/hyperlink" Target="https://live.xylink.com/live/v/dZdpMXeE" TargetMode="External"/><Relationship Id="rId56" Type="http://schemas.openxmlformats.org/officeDocument/2006/relationships/hyperlink" Target="https://live.xylink.com/live/v/tqKLDcrr" TargetMode="External"/><Relationship Id="rId55" Type="http://schemas.openxmlformats.org/officeDocument/2006/relationships/hyperlink" Target="https://live.xylink.com/live/v/9qpUbh7m" TargetMode="External"/><Relationship Id="rId54" Type="http://schemas.openxmlformats.org/officeDocument/2006/relationships/hyperlink" Target="https://live.xylink.com/live/v/MDUU4ymw" TargetMode="External"/><Relationship Id="rId53" Type="http://schemas.openxmlformats.org/officeDocument/2006/relationships/hyperlink" Target="https://live.xylink.com/live/v/vLABlUmP" TargetMode="External"/><Relationship Id="rId52" Type="http://schemas.openxmlformats.org/officeDocument/2006/relationships/hyperlink" Target="https://live.xylink.com/live/v/n7uLH61U" TargetMode="External"/><Relationship Id="rId51" Type="http://schemas.openxmlformats.org/officeDocument/2006/relationships/hyperlink" Target="https://live.xylink.com/live/v/SMaTRXUH" TargetMode="External"/><Relationship Id="rId50" Type="http://schemas.openxmlformats.org/officeDocument/2006/relationships/hyperlink" Target="https://live.xylink.com/live/v/kUBEnU45" TargetMode="External"/><Relationship Id="rId5" Type="http://schemas.openxmlformats.org/officeDocument/2006/relationships/hyperlink" Target="https://live.xylink.com/live/v/8AKrVBV4" TargetMode="External"/><Relationship Id="rId49" Type="http://schemas.openxmlformats.org/officeDocument/2006/relationships/hyperlink" Target="https://live.xylink.com/live/v/1ruaytNB" TargetMode="External"/><Relationship Id="rId48" Type="http://schemas.openxmlformats.org/officeDocument/2006/relationships/hyperlink" Target="https://live.xylink.com/live/v/CY9pkaaC" TargetMode="External"/><Relationship Id="rId47" Type="http://schemas.openxmlformats.org/officeDocument/2006/relationships/hyperlink" Target="https://live.xylink.com/live/v/5IpBzleF" TargetMode="External"/><Relationship Id="rId46" Type="http://schemas.openxmlformats.org/officeDocument/2006/relationships/hyperlink" Target="https://live.xylink.com/live/v/Uv2LdcSh" TargetMode="External"/><Relationship Id="rId45" Type="http://schemas.openxmlformats.org/officeDocument/2006/relationships/hyperlink" Target="https://live.xylink.com/live/v/z3eWdmf5" TargetMode="External"/><Relationship Id="rId44" Type="http://schemas.openxmlformats.org/officeDocument/2006/relationships/hyperlink" Target="https://live.xylink.com/live/v/PsH4MAP6" TargetMode="External"/><Relationship Id="rId43" Type="http://schemas.openxmlformats.org/officeDocument/2006/relationships/hyperlink" Target="https://live.xylink.com/live/v/xCvsARYg" TargetMode="External"/><Relationship Id="rId42" Type="http://schemas.openxmlformats.org/officeDocument/2006/relationships/hyperlink" Target="https://live.xylink.com/live/v/HlXkrjnb" TargetMode="External"/><Relationship Id="rId41" Type="http://schemas.openxmlformats.org/officeDocument/2006/relationships/hyperlink" Target="https://live.xylink.com/live/v/1Lfba3LR" TargetMode="External"/><Relationship Id="rId40" Type="http://schemas.openxmlformats.org/officeDocument/2006/relationships/hyperlink" Target="https://live.xylink.com/live/v/NRLRHUdD" TargetMode="External"/><Relationship Id="rId4" Type="http://schemas.openxmlformats.org/officeDocument/2006/relationships/hyperlink" Target="https://live.xylink.com/live/v/2CCZjTb9" TargetMode="External"/><Relationship Id="rId39" Type="http://schemas.openxmlformats.org/officeDocument/2006/relationships/hyperlink" Target="https://live.xylink.com/live/v/9tcjWV79" TargetMode="External"/><Relationship Id="rId38" Type="http://schemas.openxmlformats.org/officeDocument/2006/relationships/hyperlink" Target="https://live.xylink.com/live/v/MHhekkvI" TargetMode="External"/><Relationship Id="rId37" Type="http://schemas.openxmlformats.org/officeDocument/2006/relationships/hyperlink" Target="https://live.xylink.com/live/v/kSCdPGL6" TargetMode="External"/><Relationship Id="rId36" Type="http://schemas.openxmlformats.org/officeDocument/2006/relationships/hyperlink" Target="https://live.xylink.com/live/v/yVc4aV85" TargetMode="External"/><Relationship Id="rId35" Type="http://schemas.openxmlformats.org/officeDocument/2006/relationships/hyperlink" Target="https://live.xylink.com/live/v/58kyJNTe" TargetMode="External"/><Relationship Id="rId34" Type="http://schemas.openxmlformats.org/officeDocument/2006/relationships/hyperlink" Target="https://live.xylink.com/live/v/sfkBETwQ" TargetMode="External"/><Relationship Id="rId33" Type="http://schemas.openxmlformats.org/officeDocument/2006/relationships/hyperlink" Target="https://live.xylink.com/live/v/2J9XN1sR" TargetMode="External"/><Relationship Id="rId32" Type="http://schemas.openxmlformats.org/officeDocument/2006/relationships/hyperlink" Target="https://live.xylink.com/live/v/9x5h9Xrp" TargetMode="External"/><Relationship Id="rId31" Type="http://schemas.openxmlformats.org/officeDocument/2006/relationships/hyperlink" Target="https://live.xylink.com/live/v/SjSX4JRK" TargetMode="External"/><Relationship Id="rId30" Type="http://schemas.openxmlformats.org/officeDocument/2006/relationships/hyperlink" Target="https://live.xylink.com/live/v/zw5bPPXb" TargetMode="External"/><Relationship Id="rId3" Type="http://schemas.openxmlformats.org/officeDocument/2006/relationships/hyperlink" Target="https://live.xylink.com/live/v/KSEyLT98" TargetMode="External"/><Relationship Id="rId29" Type="http://schemas.openxmlformats.org/officeDocument/2006/relationships/hyperlink" Target="https://live.xylink.com/live/v/BWbMb654" TargetMode="External"/><Relationship Id="rId28" Type="http://schemas.openxmlformats.org/officeDocument/2006/relationships/hyperlink" Target="https://live.xylink.com/live/v/7Umv3ShV" TargetMode="External"/><Relationship Id="rId27" Type="http://schemas.openxmlformats.org/officeDocument/2006/relationships/hyperlink" Target="https://live.xylink.com/live/v/bmVuabjU" TargetMode="External"/><Relationship Id="rId26" Type="http://schemas.openxmlformats.org/officeDocument/2006/relationships/hyperlink" Target="https://live.xylink.com/live/v/ranD7vsl" TargetMode="External"/><Relationship Id="rId25" Type="http://schemas.openxmlformats.org/officeDocument/2006/relationships/hyperlink" Target="https://live.xylink.com/live/v/FECxD8nv" TargetMode="External"/><Relationship Id="rId24" Type="http://schemas.openxmlformats.org/officeDocument/2006/relationships/hyperlink" Target="https://live.xylink.com/live/v/9aCVsU8E" TargetMode="External"/><Relationship Id="rId23" Type="http://schemas.openxmlformats.org/officeDocument/2006/relationships/hyperlink" Target="https://live.xylink.com/live/v/skTrCIsQ" TargetMode="External"/><Relationship Id="rId22" Type="http://schemas.openxmlformats.org/officeDocument/2006/relationships/hyperlink" Target="https://live.xylink.com/live/v/WBBFPRyS" TargetMode="External"/><Relationship Id="rId21" Type="http://schemas.openxmlformats.org/officeDocument/2006/relationships/hyperlink" Target="https://live.xylink.com/live/v/gKT6iacL" TargetMode="External"/><Relationship Id="rId20" Type="http://schemas.openxmlformats.org/officeDocument/2006/relationships/hyperlink" Target="https://live.xylink.com/live/v/UAWK7N24" TargetMode="External"/><Relationship Id="rId2" Type="http://schemas.openxmlformats.org/officeDocument/2006/relationships/hyperlink" Target="https://live.xylink.com/live/v/bGDnAwGG" TargetMode="External"/><Relationship Id="rId19" Type="http://schemas.openxmlformats.org/officeDocument/2006/relationships/hyperlink" Target="https://live.xylink.com/live/v/W5NKjVmw" TargetMode="External"/><Relationship Id="rId18" Type="http://schemas.openxmlformats.org/officeDocument/2006/relationships/hyperlink" Target="https://live.xylink.com/live/v/2u3wuB3a" TargetMode="External"/><Relationship Id="rId17" Type="http://schemas.openxmlformats.org/officeDocument/2006/relationships/hyperlink" Target="https://live.xylink.com/live/v/1Vi71mhT" TargetMode="External"/><Relationship Id="rId16" Type="http://schemas.openxmlformats.org/officeDocument/2006/relationships/hyperlink" Target="https://live.xylink.com/live/v/Z3lPnasT" TargetMode="External"/><Relationship Id="rId15" Type="http://schemas.openxmlformats.org/officeDocument/2006/relationships/hyperlink" Target="https://live.xylink.com/live/v/TZgguBzV" TargetMode="External"/><Relationship Id="rId14" Type="http://schemas.openxmlformats.org/officeDocument/2006/relationships/hyperlink" Target="https://live.xylink.com/live/v/zJFJ3TX8" TargetMode="External"/><Relationship Id="rId13" Type="http://schemas.openxmlformats.org/officeDocument/2006/relationships/hyperlink" Target="https://live.xylink.com/live/v/GG4tu8ZB" TargetMode="External"/><Relationship Id="rId12" Type="http://schemas.openxmlformats.org/officeDocument/2006/relationships/hyperlink" Target="https://live.xylink.com/live/v/RXFhslvt" TargetMode="External"/><Relationship Id="rId11" Type="http://schemas.openxmlformats.org/officeDocument/2006/relationships/hyperlink" Target="https://live.xylink.com/live/v/VXuef33V" TargetMode="External"/><Relationship Id="rId10" Type="http://schemas.openxmlformats.org/officeDocument/2006/relationships/hyperlink" Target="https://live.xylink.com/live/v/fql3jtTd" TargetMode="External"/><Relationship Id="rId1" Type="http://schemas.openxmlformats.org/officeDocument/2006/relationships/hyperlink" Target="https://live.xylink.com/live/v/bicyNF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5" sqref="A5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24.62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50" t="s">
        <v>17</v>
      </c>
      <c r="B5" s="16">
        <v>1</v>
      </c>
      <c r="C5" s="51" t="s">
        <v>18</v>
      </c>
      <c r="D5" s="52" t="s">
        <v>19</v>
      </c>
      <c r="E5" s="53" t="s">
        <v>20</v>
      </c>
      <c r="F5" s="51" t="s">
        <v>21</v>
      </c>
      <c r="G5" s="54" t="s">
        <v>22</v>
      </c>
      <c r="H5" s="52" t="s">
        <v>23</v>
      </c>
      <c r="I5" s="53" t="s">
        <v>24</v>
      </c>
      <c r="J5" s="53" t="s">
        <v>25</v>
      </c>
      <c r="K5" s="53" t="s">
        <v>26</v>
      </c>
      <c r="L5" s="51" t="s">
        <v>27</v>
      </c>
      <c r="M5" s="61" t="s">
        <v>28</v>
      </c>
      <c r="N5" s="13"/>
    </row>
    <row r="6" s="2" customFormat="1" customHeight="1" spans="1:14">
      <c r="A6" s="50"/>
      <c r="B6" s="16"/>
      <c r="C6" s="55"/>
      <c r="D6" s="56"/>
      <c r="E6" s="57"/>
      <c r="F6" s="55"/>
      <c r="G6" s="54"/>
      <c r="H6" s="58"/>
      <c r="I6" s="53"/>
      <c r="J6" s="60"/>
      <c r="K6" s="57"/>
      <c r="L6" s="55"/>
      <c r="M6" s="62"/>
      <c r="N6" s="13"/>
    </row>
    <row r="7" s="2" customFormat="1" customHeight="1" spans="1:14">
      <c r="A7" s="50"/>
      <c r="B7" s="16"/>
      <c r="C7" s="55"/>
      <c r="D7" s="55"/>
      <c r="E7" s="57"/>
      <c r="F7" s="55"/>
      <c r="G7" s="53"/>
      <c r="H7" s="55"/>
      <c r="I7" s="53"/>
      <c r="J7" s="60"/>
      <c r="K7" s="57"/>
      <c r="L7" s="55"/>
      <c r="M7" s="63"/>
      <c r="N7" s="13"/>
    </row>
    <row r="8" s="2" customFormat="1" customHeight="1" spans="1:14">
      <c r="A8" s="50"/>
      <c r="B8" s="16"/>
      <c r="C8" s="55"/>
      <c r="D8" s="59"/>
      <c r="E8" s="57"/>
      <c r="F8" s="55"/>
      <c r="G8" s="51"/>
      <c r="H8" s="55"/>
      <c r="I8" s="53"/>
      <c r="J8" s="60"/>
      <c r="K8" s="57"/>
      <c r="L8" s="55"/>
      <c r="M8" s="64"/>
      <c r="N8" s="13"/>
    </row>
    <row r="9" customHeight="1" spans="1:14">
      <c r="A9" s="50"/>
      <c r="B9" s="16"/>
      <c r="C9" s="55"/>
      <c r="D9" s="58"/>
      <c r="E9" s="60"/>
      <c r="F9" s="55"/>
      <c r="G9" s="58"/>
      <c r="H9" s="58"/>
      <c r="I9" s="53"/>
      <c r="J9" s="60"/>
      <c r="K9" s="57"/>
      <c r="L9" s="55"/>
      <c r="M9" s="64"/>
      <c r="N9" s="13"/>
    </row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dataValidations count="2">
    <dataValidation type="list" allowBlank="1" showInputMessage="1" showErrorMessage="1" sqref="C6:C9">
      <formula1>"开放教育,成人教育,成人教育、开放教育"</formula1>
    </dataValidation>
    <dataValidation type="list" allowBlank="1" showInputMessage="1" showErrorMessage="1" sqref="J6:J9">
      <formula1>"0.75,1.5"</formula1>
    </dataValidation>
  </dataValidations>
  <hyperlinks>
    <hyperlink ref="M5" r:id="rId1" display="https://live.xylink.com/live/v/lmCchU7h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2"/>
  <sheetViews>
    <sheetView tabSelected="1" zoomScale="120" zoomScaleNormal="120" topLeftCell="B39" workbookViewId="0">
      <selection activeCell="F69" sqref="F69"/>
    </sheetView>
  </sheetViews>
  <sheetFormatPr defaultColWidth="9" defaultRowHeight="42" customHeight="1"/>
  <cols>
    <col min="1" max="1" width="17.3916666666667" style="3" customWidth="1"/>
    <col min="2" max="2" width="6.66666666666667" style="4" customWidth="1"/>
    <col min="3" max="3" width="11.5" style="4" customWidth="1"/>
    <col min="4" max="4" width="49.1583333333333" style="4" customWidth="1"/>
    <col min="5" max="5" width="16.5583333333333" style="4" customWidth="1"/>
    <col min="6" max="6" width="54.8916666666667" style="4" customWidth="1"/>
    <col min="7" max="8" width="12" style="4" customWidth="1"/>
    <col min="9" max="9" width="21.35" style="4" customWidth="1"/>
    <col min="10" max="10" width="17.25" style="4" customWidth="1"/>
    <col min="11" max="11" width="16.75" style="4" customWidth="1"/>
    <col min="12" max="12" width="13.4416666666667" style="4" customWidth="1"/>
    <col min="13" max="13" width="54.7916666666667" style="21" customWidth="1"/>
    <col min="14" max="14" width="7.88333333333333" style="4" customWidth="1"/>
    <col min="15" max="16384" width="9" style="4"/>
  </cols>
  <sheetData>
    <row r="1" customHeight="1" spans="1:14">
      <c r="A1" s="5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32"/>
      <c r="N1" s="5"/>
    </row>
    <row r="2" customHeight="1" spans="1:13">
      <c r="A2" s="6" t="s">
        <v>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3"/>
    </row>
    <row r="3" customHeight="1" spans="1:14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3" t="s">
        <v>9</v>
      </c>
      <c r="I3" s="22" t="s">
        <v>10</v>
      </c>
      <c r="J3" s="34" t="s">
        <v>11</v>
      </c>
      <c r="K3" s="34" t="s">
        <v>12</v>
      </c>
      <c r="L3" s="22" t="s">
        <v>13</v>
      </c>
      <c r="M3" s="35"/>
      <c r="N3" s="23" t="s">
        <v>14</v>
      </c>
    </row>
    <row r="4" ht="13" customHeight="1" spans="1:14">
      <c r="A4" s="22"/>
      <c r="B4" s="22"/>
      <c r="C4" s="22"/>
      <c r="D4" s="22"/>
      <c r="E4" s="22"/>
      <c r="F4" s="22"/>
      <c r="G4" s="22"/>
      <c r="H4" s="24"/>
      <c r="I4" s="22"/>
      <c r="J4" s="36"/>
      <c r="K4" s="36"/>
      <c r="L4" s="22" t="s">
        <v>15</v>
      </c>
      <c r="M4" s="22" t="s">
        <v>16</v>
      </c>
      <c r="N4" s="24"/>
    </row>
    <row r="5" ht="25" customHeight="1" spans="1:14">
      <c r="A5" s="25" t="s">
        <v>40</v>
      </c>
      <c r="B5" s="26">
        <v>1</v>
      </c>
      <c r="C5" s="25" t="s">
        <v>18</v>
      </c>
      <c r="D5" s="27" t="s">
        <v>41</v>
      </c>
      <c r="E5" s="28" t="s">
        <v>42</v>
      </c>
      <c r="F5" s="29" t="s">
        <v>43</v>
      </c>
      <c r="G5" s="30" t="s">
        <v>44</v>
      </c>
      <c r="H5" s="29" t="s">
        <v>23</v>
      </c>
      <c r="I5" s="29" t="s">
        <v>45</v>
      </c>
      <c r="J5" s="25">
        <v>0.75</v>
      </c>
      <c r="K5" s="25">
        <v>1</v>
      </c>
      <c r="L5" s="25" t="s">
        <v>46</v>
      </c>
      <c r="M5" s="37" t="s">
        <v>47</v>
      </c>
      <c r="N5" s="26"/>
    </row>
    <row r="6" ht="25" customHeight="1" spans="1:14">
      <c r="A6" s="25" t="s">
        <v>40</v>
      </c>
      <c r="B6" s="26">
        <v>2</v>
      </c>
      <c r="C6" s="25" t="s">
        <v>18</v>
      </c>
      <c r="D6" s="30" t="s">
        <v>48</v>
      </c>
      <c r="E6" s="28" t="s">
        <v>42</v>
      </c>
      <c r="F6" s="29" t="s">
        <v>49</v>
      </c>
      <c r="G6" s="30" t="s">
        <v>50</v>
      </c>
      <c r="H6" s="31" t="s">
        <v>51</v>
      </c>
      <c r="I6" s="31" t="s">
        <v>52</v>
      </c>
      <c r="J6" s="25">
        <v>0.75</v>
      </c>
      <c r="K6" s="25">
        <v>1</v>
      </c>
      <c r="L6" s="25" t="s">
        <v>46</v>
      </c>
      <c r="M6" s="37" t="s">
        <v>53</v>
      </c>
      <c r="N6" s="25"/>
    </row>
    <row r="7" ht="25" customHeight="1" spans="1:14">
      <c r="A7" s="25" t="s">
        <v>40</v>
      </c>
      <c r="B7" s="26">
        <v>3</v>
      </c>
      <c r="C7" s="25" t="s">
        <v>18</v>
      </c>
      <c r="D7" s="30" t="s">
        <v>54</v>
      </c>
      <c r="E7" s="28" t="s">
        <v>55</v>
      </c>
      <c r="F7" s="29" t="s">
        <v>56</v>
      </c>
      <c r="G7" s="30" t="s">
        <v>57</v>
      </c>
      <c r="H7" s="31" t="s">
        <v>23</v>
      </c>
      <c r="I7" s="31" t="s">
        <v>58</v>
      </c>
      <c r="J7" s="25">
        <v>0.75</v>
      </c>
      <c r="K7" s="25">
        <v>1</v>
      </c>
      <c r="L7" s="25" t="s">
        <v>46</v>
      </c>
      <c r="M7" s="38" t="s">
        <v>59</v>
      </c>
      <c r="N7" s="26"/>
    </row>
    <row r="8" ht="25" customHeight="1" spans="1:14">
      <c r="A8" s="25" t="s">
        <v>40</v>
      </c>
      <c r="B8" s="26">
        <v>4</v>
      </c>
      <c r="C8" s="25" t="s">
        <v>18</v>
      </c>
      <c r="D8" s="30" t="s">
        <v>60</v>
      </c>
      <c r="E8" s="29" t="s">
        <v>61</v>
      </c>
      <c r="F8" s="29" t="s">
        <v>62</v>
      </c>
      <c r="G8" s="30" t="s">
        <v>63</v>
      </c>
      <c r="H8" s="31" t="s">
        <v>64</v>
      </c>
      <c r="I8" s="39" t="s">
        <v>65</v>
      </c>
      <c r="J8" s="25">
        <v>0.75</v>
      </c>
      <c r="K8" s="25">
        <v>1</v>
      </c>
      <c r="L8" s="25" t="s">
        <v>46</v>
      </c>
      <c r="M8" s="37" t="s">
        <v>66</v>
      </c>
      <c r="N8" s="26"/>
    </row>
    <row r="9" s="1" customFormat="1" ht="25" customHeight="1" spans="1:14">
      <c r="A9" s="25" t="s">
        <v>40</v>
      </c>
      <c r="B9" s="26">
        <v>5</v>
      </c>
      <c r="C9" s="25" t="s">
        <v>18</v>
      </c>
      <c r="D9" s="30" t="s">
        <v>67</v>
      </c>
      <c r="E9" s="29" t="s">
        <v>61</v>
      </c>
      <c r="F9" s="29" t="s">
        <v>68</v>
      </c>
      <c r="G9" s="30" t="s">
        <v>69</v>
      </c>
      <c r="H9" s="31" t="s">
        <v>70</v>
      </c>
      <c r="I9" s="39" t="s">
        <v>71</v>
      </c>
      <c r="J9" s="25">
        <v>0.75</v>
      </c>
      <c r="K9" s="25">
        <v>1</v>
      </c>
      <c r="L9" s="25" t="s">
        <v>46</v>
      </c>
      <c r="M9" s="37" t="s">
        <v>72</v>
      </c>
      <c r="N9" s="26"/>
    </row>
    <row r="10" s="2" customFormat="1" ht="25" customHeight="1" spans="1:28">
      <c r="A10" s="25" t="s">
        <v>40</v>
      </c>
      <c r="B10" s="26">
        <v>6</v>
      </c>
      <c r="C10" s="25" t="s">
        <v>18</v>
      </c>
      <c r="D10" s="30" t="s">
        <v>73</v>
      </c>
      <c r="E10" s="28" t="s">
        <v>42</v>
      </c>
      <c r="F10" s="29" t="s">
        <v>74</v>
      </c>
      <c r="G10" s="30" t="s">
        <v>75</v>
      </c>
      <c r="H10" s="31" t="s">
        <v>64</v>
      </c>
      <c r="I10" s="39" t="s">
        <v>71</v>
      </c>
      <c r="J10" s="25">
        <v>0.75</v>
      </c>
      <c r="K10" s="25">
        <v>1</v>
      </c>
      <c r="L10" s="25" t="s">
        <v>46</v>
      </c>
      <c r="M10" s="40" t="s">
        <v>76</v>
      </c>
      <c r="N10" s="26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="2" customFormat="1" ht="25" customHeight="1" spans="1:28">
      <c r="A11" s="25" t="s">
        <v>40</v>
      </c>
      <c r="B11" s="26">
        <v>7</v>
      </c>
      <c r="C11" s="25" t="s">
        <v>18</v>
      </c>
      <c r="D11" s="30" t="s">
        <v>77</v>
      </c>
      <c r="E11" s="29" t="s">
        <v>61</v>
      </c>
      <c r="F11" s="29" t="s">
        <v>78</v>
      </c>
      <c r="G11" s="30" t="s">
        <v>63</v>
      </c>
      <c r="H11" s="31" t="s">
        <v>64</v>
      </c>
      <c r="I11" s="31" t="s">
        <v>79</v>
      </c>
      <c r="J11" s="25">
        <v>0.75</v>
      </c>
      <c r="K11" s="25">
        <v>1</v>
      </c>
      <c r="L11" s="25" t="s">
        <v>46</v>
      </c>
      <c r="M11" s="37" t="s">
        <v>80</v>
      </c>
      <c r="N11" s="26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="2" customFormat="1" ht="25" customHeight="1" spans="1:28">
      <c r="A12" s="25" t="s">
        <v>40</v>
      </c>
      <c r="B12" s="26">
        <v>8</v>
      </c>
      <c r="C12" s="25" t="s">
        <v>18</v>
      </c>
      <c r="D12" s="30" t="s">
        <v>81</v>
      </c>
      <c r="E12" s="29" t="s">
        <v>61</v>
      </c>
      <c r="F12" s="29" t="s">
        <v>68</v>
      </c>
      <c r="G12" s="30" t="s">
        <v>82</v>
      </c>
      <c r="H12" s="31" t="s">
        <v>23</v>
      </c>
      <c r="I12" s="39" t="s">
        <v>79</v>
      </c>
      <c r="J12" s="25">
        <v>0.75</v>
      </c>
      <c r="K12" s="25">
        <v>1</v>
      </c>
      <c r="L12" s="25" t="s">
        <v>46</v>
      </c>
      <c r="M12" s="37" t="s">
        <v>83</v>
      </c>
      <c r="N12" s="26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="2" customFormat="1" ht="25" customHeight="1" spans="1:14">
      <c r="A13" s="25" t="s">
        <v>40</v>
      </c>
      <c r="B13" s="26">
        <v>9</v>
      </c>
      <c r="C13" s="25" t="s">
        <v>18</v>
      </c>
      <c r="D13" s="30" t="s">
        <v>84</v>
      </c>
      <c r="E13" s="29" t="s">
        <v>61</v>
      </c>
      <c r="F13" s="29" t="s">
        <v>85</v>
      </c>
      <c r="G13" s="30" t="s">
        <v>86</v>
      </c>
      <c r="H13" s="31" t="s">
        <v>23</v>
      </c>
      <c r="I13" s="39" t="s">
        <v>87</v>
      </c>
      <c r="J13" s="25">
        <v>0.75</v>
      </c>
      <c r="K13" s="25">
        <v>1</v>
      </c>
      <c r="L13" s="25" t="s">
        <v>46</v>
      </c>
      <c r="M13" s="42" t="s">
        <v>88</v>
      </c>
      <c r="N13" s="26"/>
    </row>
    <row r="14" s="2" customFormat="1" ht="25" customHeight="1" spans="1:14">
      <c r="A14" s="25" t="s">
        <v>40</v>
      </c>
      <c r="B14" s="26">
        <v>10</v>
      </c>
      <c r="C14" s="25" t="s">
        <v>18</v>
      </c>
      <c r="D14" s="30" t="s">
        <v>89</v>
      </c>
      <c r="E14" s="28" t="s">
        <v>42</v>
      </c>
      <c r="F14" s="29" t="s">
        <v>90</v>
      </c>
      <c r="G14" s="30" t="s">
        <v>91</v>
      </c>
      <c r="H14" s="31" t="s">
        <v>64</v>
      </c>
      <c r="I14" s="31" t="s">
        <v>87</v>
      </c>
      <c r="J14" s="25">
        <v>0.75</v>
      </c>
      <c r="K14" s="25">
        <v>1</v>
      </c>
      <c r="L14" s="25" t="s">
        <v>46</v>
      </c>
      <c r="M14" s="37" t="s">
        <v>92</v>
      </c>
      <c r="N14" s="26"/>
    </row>
    <row r="15" ht="25" customHeight="1" spans="1:14">
      <c r="A15" s="25" t="s">
        <v>40</v>
      </c>
      <c r="B15" s="26">
        <v>11</v>
      </c>
      <c r="C15" s="25" t="s">
        <v>18</v>
      </c>
      <c r="D15" s="30" t="s">
        <v>93</v>
      </c>
      <c r="E15" s="29" t="s">
        <v>61</v>
      </c>
      <c r="F15" s="29" t="s">
        <v>94</v>
      </c>
      <c r="G15" s="30" t="s">
        <v>95</v>
      </c>
      <c r="H15" s="31" t="s">
        <v>96</v>
      </c>
      <c r="I15" s="39" t="s">
        <v>97</v>
      </c>
      <c r="J15" s="25">
        <v>0.75</v>
      </c>
      <c r="K15" s="25">
        <v>1</v>
      </c>
      <c r="L15" s="25" t="s">
        <v>46</v>
      </c>
      <c r="M15" s="37" t="s">
        <v>98</v>
      </c>
      <c r="N15" s="26"/>
    </row>
    <row r="16" ht="25" customHeight="1" spans="1:14">
      <c r="A16" s="25" t="s">
        <v>40</v>
      </c>
      <c r="B16" s="26">
        <v>12</v>
      </c>
      <c r="C16" s="25" t="s">
        <v>18</v>
      </c>
      <c r="D16" s="30" t="s">
        <v>99</v>
      </c>
      <c r="E16" s="28" t="s">
        <v>42</v>
      </c>
      <c r="F16" s="29" t="s">
        <v>100</v>
      </c>
      <c r="G16" s="30" t="s">
        <v>101</v>
      </c>
      <c r="H16" s="31" t="s">
        <v>51</v>
      </c>
      <c r="I16" s="39" t="s">
        <v>97</v>
      </c>
      <c r="J16" s="25">
        <v>0.75</v>
      </c>
      <c r="K16" s="25">
        <v>1</v>
      </c>
      <c r="L16" s="25" t="s">
        <v>46</v>
      </c>
      <c r="M16" s="37" t="s">
        <v>102</v>
      </c>
      <c r="N16" s="26"/>
    </row>
    <row r="17" ht="25" customHeight="1" spans="1:14">
      <c r="A17" s="25" t="s">
        <v>40</v>
      </c>
      <c r="B17" s="26">
        <v>13</v>
      </c>
      <c r="C17" s="25" t="s">
        <v>18</v>
      </c>
      <c r="D17" s="30" t="s">
        <v>103</v>
      </c>
      <c r="E17" s="28" t="s">
        <v>104</v>
      </c>
      <c r="F17" s="29" t="s">
        <v>105</v>
      </c>
      <c r="G17" s="30" t="s">
        <v>106</v>
      </c>
      <c r="H17" s="31" t="s">
        <v>64</v>
      </c>
      <c r="I17" s="39" t="s">
        <v>97</v>
      </c>
      <c r="J17" s="25">
        <v>0.75</v>
      </c>
      <c r="K17" s="25">
        <v>1</v>
      </c>
      <c r="L17" s="25" t="s">
        <v>46</v>
      </c>
      <c r="M17" s="37" t="s">
        <v>107</v>
      </c>
      <c r="N17" s="26"/>
    </row>
    <row r="18" ht="25" customHeight="1" spans="1:14">
      <c r="A18" s="25" t="s">
        <v>40</v>
      </c>
      <c r="B18" s="26">
        <v>14</v>
      </c>
      <c r="C18" s="25" t="s">
        <v>18</v>
      </c>
      <c r="D18" s="30" t="s">
        <v>108</v>
      </c>
      <c r="E18" s="29" t="s">
        <v>109</v>
      </c>
      <c r="F18" s="29" t="s">
        <v>110</v>
      </c>
      <c r="G18" s="30" t="s">
        <v>111</v>
      </c>
      <c r="H18" s="31" t="s">
        <v>64</v>
      </c>
      <c r="I18" s="29" t="s">
        <v>112</v>
      </c>
      <c r="J18" s="25">
        <v>0.75</v>
      </c>
      <c r="K18" s="25">
        <v>1</v>
      </c>
      <c r="L18" s="25" t="s">
        <v>46</v>
      </c>
      <c r="M18" s="37" t="s">
        <v>113</v>
      </c>
      <c r="N18" s="26"/>
    </row>
    <row r="19" ht="25" customHeight="1" spans="1:14">
      <c r="A19" s="25" t="s">
        <v>40</v>
      </c>
      <c r="B19" s="26">
        <v>15</v>
      </c>
      <c r="C19" s="25" t="s">
        <v>18</v>
      </c>
      <c r="D19" s="30" t="s">
        <v>114</v>
      </c>
      <c r="E19" s="29" t="s">
        <v>61</v>
      </c>
      <c r="F19" s="29" t="s">
        <v>115</v>
      </c>
      <c r="G19" s="30" t="s">
        <v>116</v>
      </c>
      <c r="H19" s="31" t="s">
        <v>23</v>
      </c>
      <c r="I19" s="39" t="s">
        <v>117</v>
      </c>
      <c r="J19" s="25">
        <v>0.75</v>
      </c>
      <c r="K19" s="25">
        <v>1</v>
      </c>
      <c r="L19" s="25" t="s">
        <v>46</v>
      </c>
      <c r="M19" s="37" t="s">
        <v>118</v>
      </c>
      <c r="N19" s="25"/>
    </row>
    <row r="20" ht="25" customHeight="1" spans="1:14">
      <c r="A20" s="25" t="s">
        <v>40</v>
      </c>
      <c r="B20" s="26">
        <v>16</v>
      </c>
      <c r="C20" s="25" t="s">
        <v>18</v>
      </c>
      <c r="D20" s="30" t="s">
        <v>119</v>
      </c>
      <c r="E20" s="29" t="s">
        <v>61</v>
      </c>
      <c r="F20" s="29" t="s">
        <v>68</v>
      </c>
      <c r="G20" s="30" t="s">
        <v>120</v>
      </c>
      <c r="H20" s="29" t="s">
        <v>23</v>
      </c>
      <c r="I20" s="39" t="s">
        <v>117</v>
      </c>
      <c r="J20" s="25">
        <v>0.75</v>
      </c>
      <c r="K20" s="25">
        <v>1</v>
      </c>
      <c r="L20" s="25" t="s">
        <v>46</v>
      </c>
      <c r="M20" s="37" t="s">
        <v>121</v>
      </c>
      <c r="N20" s="26"/>
    </row>
    <row r="21" ht="25" customHeight="1" spans="1:14">
      <c r="A21" s="25" t="s">
        <v>40</v>
      </c>
      <c r="B21" s="26">
        <v>17</v>
      </c>
      <c r="C21" s="25" t="s">
        <v>18</v>
      </c>
      <c r="D21" s="30" t="s">
        <v>122</v>
      </c>
      <c r="E21" s="28" t="s">
        <v>55</v>
      </c>
      <c r="F21" s="29" t="s">
        <v>62</v>
      </c>
      <c r="G21" s="30" t="s">
        <v>123</v>
      </c>
      <c r="H21" s="31" t="s">
        <v>64</v>
      </c>
      <c r="I21" s="39" t="s">
        <v>124</v>
      </c>
      <c r="J21" s="25">
        <v>0.75</v>
      </c>
      <c r="K21" s="25">
        <v>1</v>
      </c>
      <c r="L21" s="25" t="s">
        <v>46</v>
      </c>
      <c r="M21" s="43" t="s">
        <v>125</v>
      </c>
      <c r="N21" s="26"/>
    </row>
    <row r="22" ht="25" customHeight="1" spans="1:14">
      <c r="A22" s="25" t="s">
        <v>40</v>
      </c>
      <c r="B22" s="26">
        <v>18</v>
      </c>
      <c r="C22" s="25" t="s">
        <v>18</v>
      </c>
      <c r="D22" s="30" t="s">
        <v>126</v>
      </c>
      <c r="E22" s="29" t="s">
        <v>61</v>
      </c>
      <c r="F22" s="29" t="s">
        <v>100</v>
      </c>
      <c r="G22" s="30" t="s">
        <v>127</v>
      </c>
      <c r="H22" s="31" t="s">
        <v>70</v>
      </c>
      <c r="I22" s="39" t="s">
        <v>124</v>
      </c>
      <c r="J22" s="25">
        <v>0.75</v>
      </c>
      <c r="K22" s="25">
        <v>1</v>
      </c>
      <c r="L22" s="25" t="s">
        <v>46</v>
      </c>
      <c r="M22" s="37" t="s">
        <v>128</v>
      </c>
      <c r="N22" s="26"/>
    </row>
    <row r="23" ht="25" customHeight="1" spans="1:14">
      <c r="A23" s="25" t="s">
        <v>40</v>
      </c>
      <c r="B23" s="26">
        <v>19</v>
      </c>
      <c r="C23" s="25" t="s">
        <v>18</v>
      </c>
      <c r="D23" s="30" t="s">
        <v>129</v>
      </c>
      <c r="E23" s="28" t="s">
        <v>55</v>
      </c>
      <c r="F23" s="29" t="s">
        <v>68</v>
      </c>
      <c r="G23" s="30" t="s">
        <v>130</v>
      </c>
      <c r="H23" s="31" t="s">
        <v>64</v>
      </c>
      <c r="I23" s="39" t="s">
        <v>124</v>
      </c>
      <c r="J23" s="25">
        <v>0.75</v>
      </c>
      <c r="K23" s="25">
        <v>1</v>
      </c>
      <c r="L23" s="25" t="s">
        <v>46</v>
      </c>
      <c r="M23" s="37" t="s">
        <v>131</v>
      </c>
      <c r="N23" s="26"/>
    </row>
    <row r="24" ht="25" customHeight="1" spans="1:14">
      <c r="A24" s="25" t="s">
        <v>40</v>
      </c>
      <c r="B24" s="26">
        <v>20</v>
      </c>
      <c r="C24" s="25" t="s">
        <v>18</v>
      </c>
      <c r="D24" s="30" t="s">
        <v>132</v>
      </c>
      <c r="E24" s="28" t="s">
        <v>42</v>
      </c>
      <c r="F24" s="29" t="s">
        <v>85</v>
      </c>
      <c r="G24" s="30" t="s">
        <v>106</v>
      </c>
      <c r="H24" s="31" t="s">
        <v>64</v>
      </c>
      <c r="I24" s="31" t="s">
        <v>133</v>
      </c>
      <c r="J24" s="25">
        <v>0.75</v>
      </c>
      <c r="K24" s="25">
        <v>1</v>
      </c>
      <c r="L24" s="25" t="s">
        <v>46</v>
      </c>
      <c r="M24" s="38" t="s">
        <v>134</v>
      </c>
      <c r="N24" s="26"/>
    </row>
    <row r="25" ht="25" customHeight="1" spans="1:14">
      <c r="A25" s="25" t="s">
        <v>40</v>
      </c>
      <c r="B25" s="26">
        <v>21</v>
      </c>
      <c r="C25" s="25" t="s">
        <v>18</v>
      </c>
      <c r="D25" s="30" t="s">
        <v>135</v>
      </c>
      <c r="E25" s="29" t="s">
        <v>109</v>
      </c>
      <c r="F25" s="29" t="s">
        <v>136</v>
      </c>
      <c r="G25" s="30" t="s">
        <v>137</v>
      </c>
      <c r="H25" s="31" t="s">
        <v>64</v>
      </c>
      <c r="I25" s="31" t="s">
        <v>138</v>
      </c>
      <c r="J25" s="25">
        <v>0.75</v>
      </c>
      <c r="K25" s="25">
        <v>1</v>
      </c>
      <c r="L25" s="25" t="s">
        <v>46</v>
      </c>
      <c r="M25" s="37" t="s">
        <v>139</v>
      </c>
      <c r="N25" s="26"/>
    </row>
    <row r="26" ht="25" customHeight="1" spans="1:14">
      <c r="A26" s="25" t="s">
        <v>40</v>
      </c>
      <c r="B26" s="26">
        <v>22</v>
      </c>
      <c r="C26" s="25" t="s">
        <v>18</v>
      </c>
      <c r="D26" s="30" t="s">
        <v>140</v>
      </c>
      <c r="E26" s="29" t="s">
        <v>61</v>
      </c>
      <c r="F26" s="29" t="s">
        <v>141</v>
      </c>
      <c r="G26" s="30" t="s">
        <v>82</v>
      </c>
      <c r="H26" s="31" t="s">
        <v>23</v>
      </c>
      <c r="I26" s="29" t="s">
        <v>138</v>
      </c>
      <c r="J26" s="25">
        <v>0.75</v>
      </c>
      <c r="K26" s="25">
        <v>1</v>
      </c>
      <c r="L26" s="25" t="s">
        <v>46</v>
      </c>
      <c r="M26" s="40" t="s">
        <v>142</v>
      </c>
      <c r="N26" s="26"/>
    </row>
    <row r="27" ht="25" customHeight="1" spans="1:14">
      <c r="A27" s="25" t="s">
        <v>40</v>
      </c>
      <c r="B27" s="26">
        <v>23</v>
      </c>
      <c r="C27" s="25" t="s">
        <v>18</v>
      </c>
      <c r="D27" s="30" t="s">
        <v>143</v>
      </c>
      <c r="E27" s="28" t="s">
        <v>42</v>
      </c>
      <c r="F27" s="29" t="s">
        <v>141</v>
      </c>
      <c r="G27" s="30" t="s">
        <v>123</v>
      </c>
      <c r="H27" s="31" t="s">
        <v>64</v>
      </c>
      <c r="I27" s="39" t="s">
        <v>144</v>
      </c>
      <c r="J27" s="25">
        <v>0.75</v>
      </c>
      <c r="K27" s="25">
        <v>1</v>
      </c>
      <c r="L27" s="25" t="s">
        <v>46</v>
      </c>
      <c r="M27" s="43" t="s">
        <v>145</v>
      </c>
      <c r="N27" s="26"/>
    </row>
    <row r="28" ht="25" customHeight="1" spans="1:14">
      <c r="A28" s="25" t="s">
        <v>40</v>
      </c>
      <c r="B28" s="26">
        <v>24</v>
      </c>
      <c r="C28" s="25" t="s">
        <v>18</v>
      </c>
      <c r="D28" s="30" t="s">
        <v>146</v>
      </c>
      <c r="E28" s="28" t="s">
        <v>55</v>
      </c>
      <c r="F28" s="29" t="s">
        <v>62</v>
      </c>
      <c r="G28" s="30" t="s">
        <v>123</v>
      </c>
      <c r="H28" s="31" t="s">
        <v>64</v>
      </c>
      <c r="I28" s="39" t="s">
        <v>147</v>
      </c>
      <c r="J28" s="25">
        <v>0.75</v>
      </c>
      <c r="K28" s="25">
        <v>1</v>
      </c>
      <c r="L28" s="25" t="s">
        <v>46</v>
      </c>
      <c r="M28" s="43" t="s">
        <v>148</v>
      </c>
      <c r="N28" s="26"/>
    </row>
    <row r="29" ht="25" customHeight="1" spans="1:14">
      <c r="A29" s="25" t="s">
        <v>40</v>
      </c>
      <c r="B29" s="26">
        <v>25</v>
      </c>
      <c r="C29" s="25" t="s">
        <v>18</v>
      </c>
      <c r="D29" s="30" t="s">
        <v>149</v>
      </c>
      <c r="E29" s="28" t="s">
        <v>150</v>
      </c>
      <c r="F29" s="29" t="s">
        <v>151</v>
      </c>
      <c r="G29" s="30" t="s">
        <v>106</v>
      </c>
      <c r="H29" s="31" t="s">
        <v>64</v>
      </c>
      <c r="I29" s="31" t="s">
        <v>147</v>
      </c>
      <c r="J29" s="25">
        <v>0.75</v>
      </c>
      <c r="K29" s="25">
        <v>1</v>
      </c>
      <c r="L29" s="25" t="s">
        <v>46</v>
      </c>
      <c r="M29" s="38" t="s">
        <v>152</v>
      </c>
      <c r="N29" s="26"/>
    </row>
    <row r="30" ht="25" customHeight="1" spans="1:14">
      <c r="A30" s="25" t="s">
        <v>40</v>
      </c>
      <c r="B30" s="26">
        <v>26</v>
      </c>
      <c r="C30" s="25" t="s">
        <v>18</v>
      </c>
      <c r="D30" s="30" t="s">
        <v>153</v>
      </c>
      <c r="E30" s="28" t="s">
        <v>55</v>
      </c>
      <c r="F30" s="29" t="s">
        <v>85</v>
      </c>
      <c r="G30" s="30" t="s">
        <v>86</v>
      </c>
      <c r="H30" s="31" t="s">
        <v>23</v>
      </c>
      <c r="I30" s="39" t="s">
        <v>154</v>
      </c>
      <c r="J30" s="25">
        <v>0.75</v>
      </c>
      <c r="K30" s="25">
        <v>1</v>
      </c>
      <c r="L30" s="25" t="s">
        <v>46</v>
      </c>
      <c r="M30" s="38" t="s">
        <v>155</v>
      </c>
      <c r="N30" s="26"/>
    </row>
    <row r="31" ht="25" customHeight="1" spans="1:14">
      <c r="A31" s="25" t="s">
        <v>40</v>
      </c>
      <c r="B31" s="26">
        <v>27</v>
      </c>
      <c r="C31" s="25" t="s">
        <v>18</v>
      </c>
      <c r="D31" s="30" t="s">
        <v>156</v>
      </c>
      <c r="E31" s="28" t="s">
        <v>157</v>
      </c>
      <c r="F31" s="29" t="s">
        <v>158</v>
      </c>
      <c r="G31" s="30" t="s">
        <v>127</v>
      </c>
      <c r="H31" s="31" t="s">
        <v>70</v>
      </c>
      <c r="I31" s="39" t="s">
        <v>154</v>
      </c>
      <c r="J31" s="25">
        <v>0.75</v>
      </c>
      <c r="K31" s="25">
        <v>1</v>
      </c>
      <c r="L31" s="25" t="s">
        <v>46</v>
      </c>
      <c r="M31" s="37" t="s">
        <v>159</v>
      </c>
      <c r="N31" s="26"/>
    </row>
    <row r="32" ht="25" customHeight="1" spans="1:14">
      <c r="A32" s="25" t="s">
        <v>40</v>
      </c>
      <c r="B32" s="26">
        <v>28</v>
      </c>
      <c r="C32" s="25" t="s">
        <v>18</v>
      </c>
      <c r="D32" s="30" t="s">
        <v>160</v>
      </c>
      <c r="E32" s="28" t="s">
        <v>42</v>
      </c>
      <c r="F32" s="29" t="s">
        <v>161</v>
      </c>
      <c r="G32" s="31" t="s">
        <v>57</v>
      </c>
      <c r="H32" s="31" t="s">
        <v>23</v>
      </c>
      <c r="I32" s="31" t="s">
        <v>162</v>
      </c>
      <c r="J32" s="25">
        <v>0.75</v>
      </c>
      <c r="K32" s="25">
        <v>1</v>
      </c>
      <c r="L32" s="25" t="s">
        <v>46</v>
      </c>
      <c r="M32" s="37" t="s">
        <v>163</v>
      </c>
      <c r="N32" s="26"/>
    </row>
    <row r="33" ht="25" customHeight="1" spans="1:14">
      <c r="A33" s="25" t="s">
        <v>40</v>
      </c>
      <c r="B33" s="26">
        <v>29</v>
      </c>
      <c r="C33" s="25" t="s">
        <v>18</v>
      </c>
      <c r="D33" s="30" t="s">
        <v>164</v>
      </c>
      <c r="E33" s="28" t="s">
        <v>42</v>
      </c>
      <c r="F33" s="29" t="s">
        <v>165</v>
      </c>
      <c r="G33" s="30" t="s">
        <v>166</v>
      </c>
      <c r="H33" s="31" t="s">
        <v>23</v>
      </c>
      <c r="I33" s="39" t="s">
        <v>162</v>
      </c>
      <c r="J33" s="25">
        <v>0.75</v>
      </c>
      <c r="K33" s="25">
        <v>1</v>
      </c>
      <c r="L33" s="25" t="s">
        <v>46</v>
      </c>
      <c r="M33" s="38" t="s">
        <v>167</v>
      </c>
      <c r="N33" s="26"/>
    </row>
    <row r="34" ht="25" customHeight="1" spans="1:14">
      <c r="A34" s="25" t="s">
        <v>40</v>
      </c>
      <c r="B34" s="26">
        <v>30</v>
      </c>
      <c r="C34" s="25" t="s">
        <v>18</v>
      </c>
      <c r="D34" s="30" t="s">
        <v>168</v>
      </c>
      <c r="E34" s="28" t="s">
        <v>169</v>
      </c>
      <c r="F34" s="29" t="s">
        <v>170</v>
      </c>
      <c r="G34" s="30" t="s">
        <v>123</v>
      </c>
      <c r="H34" s="31" t="s">
        <v>64</v>
      </c>
      <c r="I34" s="39" t="s">
        <v>171</v>
      </c>
      <c r="J34" s="25">
        <v>0.75</v>
      </c>
      <c r="K34" s="25">
        <v>1</v>
      </c>
      <c r="L34" s="25" t="s">
        <v>46</v>
      </c>
      <c r="M34" s="43" t="s">
        <v>172</v>
      </c>
      <c r="N34" s="26"/>
    </row>
    <row r="35" ht="25" customHeight="1" spans="1:14">
      <c r="A35" s="25" t="s">
        <v>40</v>
      </c>
      <c r="B35" s="26">
        <v>31</v>
      </c>
      <c r="C35" s="25" t="s">
        <v>18</v>
      </c>
      <c r="D35" s="30" t="s">
        <v>173</v>
      </c>
      <c r="E35" s="28" t="s">
        <v>55</v>
      </c>
      <c r="F35" s="29" t="s">
        <v>85</v>
      </c>
      <c r="G35" s="30" t="s">
        <v>86</v>
      </c>
      <c r="H35" s="31" t="s">
        <v>23</v>
      </c>
      <c r="I35" s="39" t="s">
        <v>174</v>
      </c>
      <c r="J35" s="25">
        <v>0.75</v>
      </c>
      <c r="K35" s="25">
        <v>1</v>
      </c>
      <c r="L35" s="25" t="s">
        <v>46</v>
      </c>
      <c r="M35" s="38" t="s">
        <v>175</v>
      </c>
      <c r="N35" s="26"/>
    </row>
    <row r="36" ht="25" customHeight="1" spans="1:14">
      <c r="A36" s="25" t="s">
        <v>40</v>
      </c>
      <c r="B36" s="26">
        <v>32</v>
      </c>
      <c r="C36" s="25" t="s">
        <v>18</v>
      </c>
      <c r="D36" s="30" t="s">
        <v>176</v>
      </c>
      <c r="E36" s="28" t="s">
        <v>42</v>
      </c>
      <c r="F36" s="29" t="s">
        <v>177</v>
      </c>
      <c r="G36" s="30" t="s">
        <v>178</v>
      </c>
      <c r="H36" s="31" t="s">
        <v>70</v>
      </c>
      <c r="I36" s="29" t="s">
        <v>174</v>
      </c>
      <c r="J36" s="25">
        <v>0.75</v>
      </c>
      <c r="K36" s="25">
        <v>1</v>
      </c>
      <c r="L36" s="25" t="s">
        <v>46</v>
      </c>
      <c r="M36" s="40" t="s">
        <v>179</v>
      </c>
      <c r="N36" s="26"/>
    </row>
    <row r="37" ht="25" customHeight="1" spans="1:14">
      <c r="A37" s="25" t="s">
        <v>40</v>
      </c>
      <c r="B37" s="26">
        <v>33</v>
      </c>
      <c r="C37" s="25" t="s">
        <v>18</v>
      </c>
      <c r="D37" s="30" t="s">
        <v>180</v>
      </c>
      <c r="E37" s="29" t="s">
        <v>61</v>
      </c>
      <c r="F37" s="29" t="s">
        <v>90</v>
      </c>
      <c r="G37" s="30" t="s">
        <v>63</v>
      </c>
      <c r="H37" s="31" t="s">
        <v>64</v>
      </c>
      <c r="I37" s="31" t="s">
        <v>181</v>
      </c>
      <c r="J37" s="25">
        <v>0.75</v>
      </c>
      <c r="K37" s="25">
        <v>1</v>
      </c>
      <c r="L37" s="25" t="s">
        <v>46</v>
      </c>
      <c r="M37" s="37" t="s">
        <v>182</v>
      </c>
      <c r="N37" s="26"/>
    </row>
    <row r="38" ht="25" customHeight="1" spans="1:14">
      <c r="A38" s="25" t="s">
        <v>40</v>
      </c>
      <c r="B38" s="26">
        <v>34</v>
      </c>
      <c r="C38" s="25" t="s">
        <v>18</v>
      </c>
      <c r="D38" s="30" t="s">
        <v>183</v>
      </c>
      <c r="E38" s="29" t="s">
        <v>109</v>
      </c>
      <c r="F38" s="29" t="s">
        <v>184</v>
      </c>
      <c r="G38" s="30" t="s">
        <v>185</v>
      </c>
      <c r="H38" s="29" t="s">
        <v>64</v>
      </c>
      <c r="I38" s="39" t="s">
        <v>186</v>
      </c>
      <c r="J38" s="25">
        <v>0.75</v>
      </c>
      <c r="K38" s="25">
        <v>1</v>
      </c>
      <c r="L38" s="25" t="s">
        <v>46</v>
      </c>
      <c r="M38" s="40" t="s">
        <v>187</v>
      </c>
      <c r="N38" s="25"/>
    </row>
    <row r="39" ht="25" customHeight="1" spans="1:14">
      <c r="A39" s="25" t="s">
        <v>40</v>
      </c>
      <c r="B39" s="26">
        <v>35</v>
      </c>
      <c r="C39" s="25" t="s">
        <v>18</v>
      </c>
      <c r="D39" s="30" t="s">
        <v>188</v>
      </c>
      <c r="E39" s="28" t="s">
        <v>42</v>
      </c>
      <c r="F39" s="29" t="s">
        <v>141</v>
      </c>
      <c r="G39" s="30" t="s">
        <v>123</v>
      </c>
      <c r="H39" s="31" t="s">
        <v>64</v>
      </c>
      <c r="I39" s="39" t="s">
        <v>186</v>
      </c>
      <c r="J39" s="25">
        <v>0.75</v>
      </c>
      <c r="K39" s="25">
        <v>1</v>
      </c>
      <c r="L39" s="25" t="s">
        <v>46</v>
      </c>
      <c r="M39" s="43" t="s">
        <v>189</v>
      </c>
      <c r="N39" s="26"/>
    </row>
    <row r="40" ht="25" customHeight="1" spans="1:14">
      <c r="A40" s="25" t="s">
        <v>40</v>
      </c>
      <c r="B40" s="26">
        <v>36</v>
      </c>
      <c r="C40" s="25" t="s">
        <v>18</v>
      </c>
      <c r="D40" s="30" t="s">
        <v>190</v>
      </c>
      <c r="E40" s="28" t="s">
        <v>42</v>
      </c>
      <c r="F40" s="29" t="s">
        <v>90</v>
      </c>
      <c r="G40" s="30" t="s">
        <v>91</v>
      </c>
      <c r="H40" s="31" t="s">
        <v>64</v>
      </c>
      <c r="I40" s="31" t="s">
        <v>191</v>
      </c>
      <c r="J40" s="25">
        <v>0.75</v>
      </c>
      <c r="K40" s="25">
        <v>1</v>
      </c>
      <c r="L40" s="25" t="s">
        <v>46</v>
      </c>
      <c r="M40" s="37" t="s">
        <v>192</v>
      </c>
      <c r="N40" s="26"/>
    </row>
    <row r="41" ht="25" customHeight="1" spans="1:14">
      <c r="A41" s="25" t="s">
        <v>40</v>
      </c>
      <c r="B41" s="26">
        <v>37</v>
      </c>
      <c r="C41" s="25" t="s">
        <v>18</v>
      </c>
      <c r="D41" s="30" t="s">
        <v>193</v>
      </c>
      <c r="E41" s="29" t="s">
        <v>61</v>
      </c>
      <c r="F41" s="29" t="s">
        <v>194</v>
      </c>
      <c r="G41" s="30" t="s">
        <v>195</v>
      </c>
      <c r="H41" s="31" t="s">
        <v>64</v>
      </c>
      <c r="I41" s="39" t="s">
        <v>196</v>
      </c>
      <c r="J41" s="25">
        <v>0.75</v>
      </c>
      <c r="K41" s="25">
        <v>1</v>
      </c>
      <c r="L41" s="25" t="s">
        <v>46</v>
      </c>
      <c r="M41" s="37" t="s">
        <v>197</v>
      </c>
      <c r="N41" s="25"/>
    </row>
    <row r="42" ht="25" customHeight="1" spans="1:14">
      <c r="A42" s="25" t="s">
        <v>40</v>
      </c>
      <c r="B42" s="26">
        <v>38</v>
      </c>
      <c r="C42" s="25" t="s">
        <v>18</v>
      </c>
      <c r="D42" s="30" t="s">
        <v>198</v>
      </c>
      <c r="E42" s="28" t="s">
        <v>42</v>
      </c>
      <c r="F42" s="29" t="s">
        <v>199</v>
      </c>
      <c r="G42" s="30" t="s">
        <v>200</v>
      </c>
      <c r="H42" s="31" t="s">
        <v>201</v>
      </c>
      <c r="I42" s="31" t="s">
        <v>196</v>
      </c>
      <c r="J42" s="25">
        <v>0.75</v>
      </c>
      <c r="K42" s="25">
        <v>1</v>
      </c>
      <c r="L42" s="25" t="s">
        <v>46</v>
      </c>
      <c r="M42" s="37" t="s">
        <v>202</v>
      </c>
      <c r="N42" s="26"/>
    </row>
    <row r="43" ht="25" customHeight="1" spans="1:14">
      <c r="A43" s="25" t="s">
        <v>40</v>
      </c>
      <c r="B43" s="26">
        <v>39</v>
      </c>
      <c r="C43" s="25" t="s">
        <v>18</v>
      </c>
      <c r="D43" s="30" t="s">
        <v>203</v>
      </c>
      <c r="E43" s="29" t="s">
        <v>61</v>
      </c>
      <c r="F43" s="29" t="s">
        <v>141</v>
      </c>
      <c r="G43" s="30" t="s">
        <v>204</v>
      </c>
      <c r="H43" s="31" t="s">
        <v>64</v>
      </c>
      <c r="I43" s="29" t="s">
        <v>205</v>
      </c>
      <c r="J43" s="25">
        <v>0.75</v>
      </c>
      <c r="K43" s="25">
        <v>1</v>
      </c>
      <c r="L43" s="25" t="s">
        <v>46</v>
      </c>
      <c r="M43" s="40" t="s">
        <v>206</v>
      </c>
      <c r="N43" s="25"/>
    </row>
    <row r="44" ht="25" customHeight="1" spans="1:14">
      <c r="A44" s="25" t="s">
        <v>40</v>
      </c>
      <c r="B44" s="26">
        <v>40</v>
      </c>
      <c r="C44" s="25" t="s">
        <v>18</v>
      </c>
      <c r="D44" s="30" t="s">
        <v>207</v>
      </c>
      <c r="E44" s="28" t="s">
        <v>55</v>
      </c>
      <c r="F44" s="29" t="s">
        <v>85</v>
      </c>
      <c r="G44" s="30" t="s">
        <v>86</v>
      </c>
      <c r="H44" s="31" t="s">
        <v>23</v>
      </c>
      <c r="I44" s="39" t="s">
        <v>205</v>
      </c>
      <c r="J44" s="25">
        <v>0.75</v>
      </c>
      <c r="K44" s="25">
        <v>1</v>
      </c>
      <c r="L44" s="25" t="s">
        <v>46</v>
      </c>
      <c r="M44" s="38" t="s">
        <v>208</v>
      </c>
      <c r="N44" s="26"/>
    </row>
    <row r="45" ht="25" customHeight="1" spans="1:14">
      <c r="A45" s="25" t="s">
        <v>40</v>
      </c>
      <c r="B45" s="26">
        <v>41</v>
      </c>
      <c r="C45" s="25" t="s">
        <v>18</v>
      </c>
      <c r="D45" s="30" t="s">
        <v>209</v>
      </c>
      <c r="E45" s="28" t="s">
        <v>42</v>
      </c>
      <c r="F45" s="29" t="s">
        <v>74</v>
      </c>
      <c r="G45" s="30" t="s">
        <v>75</v>
      </c>
      <c r="H45" s="31" t="s">
        <v>64</v>
      </c>
      <c r="I45" s="39" t="s">
        <v>205</v>
      </c>
      <c r="J45" s="25">
        <v>0.75</v>
      </c>
      <c r="K45" s="25">
        <v>1</v>
      </c>
      <c r="L45" s="25" t="s">
        <v>46</v>
      </c>
      <c r="M45" s="40" t="s">
        <v>210</v>
      </c>
      <c r="N45" s="26"/>
    </row>
    <row r="46" ht="25" customHeight="1" spans="1:14">
      <c r="A46" s="25" t="s">
        <v>40</v>
      </c>
      <c r="B46" s="26">
        <v>42</v>
      </c>
      <c r="C46" s="25" t="s">
        <v>18</v>
      </c>
      <c r="D46" s="30" t="s">
        <v>211</v>
      </c>
      <c r="E46" s="28" t="s">
        <v>42</v>
      </c>
      <c r="F46" s="29" t="s">
        <v>212</v>
      </c>
      <c r="G46" s="30" t="s">
        <v>213</v>
      </c>
      <c r="H46" s="31" t="s">
        <v>64</v>
      </c>
      <c r="I46" s="39" t="s">
        <v>214</v>
      </c>
      <c r="J46" s="25">
        <v>0.75</v>
      </c>
      <c r="K46" s="25">
        <v>1</v>
      </c>
      <c r="L46" s="25" t="s">
        <v>46</v>
      </c>
      <c r="M46" s="40" t="s">
        <v>215</v>
      </c>
      <c r="N46" s="25"/>
    </row>
    <row r="47" ht="25" customHeight="1" spans="1:14">
      <c r="A47" s="25" t="s">
        <v>40</v>
      </c>
      <c r="B47" s="26">
        <v>43</v>
      </c>
      <c r="C47" s="25" t="s">
        <v>18</v>
      </c>
      <c r="D47" s="30" t="s">
        <v>216</v>
      </c>
      <c r="E47" s="29" t="s">
        <v>61</v>
      </c>
      <c r="F47" s="29" t="s">
        <v>115</v>
      </c>
      <c r="G47" s="31" t="s">
        <v>217</v>
      </c>
      <c r="H47" s="28" t="s">
        <v>23</v>
      </c>
      <c r="I47" s="39" t="s">
        <v>214</v>
      </c>
      <c r="J47" s="25">
        <v>0.75</v>
      </c>
      <c r="K47" s="25">
        <v>1</v>
      </c>
      <c r="L47" s="25" t="s">
        <v>46</v>
      </c>
      <c r="M47" s="37" t="s">
        <v>218</v>
      </c>
      <c r="N47" s="25"/>
    </row>
    <row r="48" ht="25" customHeight="1" spans="1:14">
      <c r="A48" s="25" t="s">
        <v>40</v>
      </c>
      <c r="B48" s="26">
        <v>44</v>
      </c>
      <c r="C48" s="25" t="s">
        <v>18</v>
      </c>
      <c r="D48" s="30" t="s">
        <v>219</v>
      </c>
      <c r="E48" s="29" t="s">
        <v>61</v>
      </c>
      <c r="F48" s="29" t="s">
        <v>100</v>
      </c>
      <c r="G48" s="30" t="s">
        <v>217</v>
      </c>
      <c r="H48" s="28" t="s">
        <v>23</v>
      </c>
      <c r="I48" s="39" t="s">
        <v>220</v>
      </c>
      <c r="J48" s="25">
        <v>0.75</v>
      </c>
      <c r="K48" s="25">
        <v>1</v>
      </c>
      <c r="L48" s="25" t="s">
        <v>46</v>
      </c>
      <c r="M48" s="37" t="s">
        <v>221</v>
      </c>
      <c r="N48" s="25"/>
    </row>
    <row r="49" ht="25" customHeight="1" spans="1:14">
      <c r="A49" s="25" t="s">
        <v>40</v>
      </c>
      <c r="B49" s="26">
        <v>45</v>
      </c>
      <c r="C49" s="25" t="s">
        <v>18</v>
      </c>
      <c r="D49" s="30" t="s">
        <v>222</v>
      </c>
      <c r="E49" s="28" t="s">
        <v>169</v>
      </c>
      <c r="F49" s="29" t="s">
        <v>223</v>
      </c>
      <c r="G49" s="30" t="s">
        <v>224</v>
      </c>
      <c r="H49" s="31" t="s">
        <v>64</v>
      </c>
      <c r="I49" s="29" t="s">
        <v>220</v>
      </c>
      <c r="J49" s="25">
        <v>0.75</v>
      </c>
      <c r="K49" s="25">
        <v>1</v>
      </c>
      <c r="L49" s="25" t="s">
        <v>46</v>
      </c>
      <c r="M49" s="44" t="s">
        <v>225</v>
      </c>
      <c r="N49" s="25"/>
    </row>
    <row r="50" ht="25" customHeight="1" spans="1:14">
      <c r="A50" s="25" t="s">
        <v>40</v>
      </c>
      <c r="B50" s="26">
        <v>46</v>
      </c>
      <c r="C50" s="25" t="s">
        <v>18</v>
      </c>
      <c r="D50" s="30" t="s">
        <v>226</v>
      </c>
      <c r="E50" s="29" t="s">
        <v>61</v>
      </c>
      <c r="F50" s="29" t="s">
        <v>115</v>
      </c>
      <c r="G50" s="30" t="s">
        <v>204</v>
      </c>
      <c r="H50" s="31" t="s">
        <v>64</v>
      </c>
      <c r="I50" s="39" t="s">
        <v>227</v>
      </c>
      <c r="J50" s="25">
        <v>0.75</v>
      </c>
      <c r="K50" s="25">
        <v>1</v>
      </c>
      <c r="L50" s="25" t="s">
        <v>46</v>
      </c>
      <c r="M50" s="37" t="s">
        <v>228</v>
      </c>
      <c r="N50" s="25"/>
    </row>
    <row r="51" ht="25" customHeight="1" spans="1:14">
      <c r="A51" s="25" t="s">
        <v>40</v>
      </c>
      <c r="B51" s="26">
        <v>47</v>
      </c>
      <c r="C51" s="25" t="s">
        <v>18</v>
      </c>
      <c r="D51" s="30" t="s">
        <v>229</v>
      </c>
      <c r="E51" s="28" t="s">
        <v>55</v>
      </c>
      <c r="F51" s="29" t="s">
        <v>177</v>
      </c>
      <c r="G51" s="30" t="s">
        <v>230</v>
      </c>
      <c r="H51" s="29" t="s">
        <v>64</v>
      </c>
      <c r="I51" s="39" t="s">
        <v>231</v>
      </c>
      <c r="J51" s="25">
        <v>0.75</v>
      </c>
      <c r="K51" s="25">
        <v>1</v>
      </c>
      <c r="L51" s="25" t="s">
        <v>46</v>
      </c>
      <c r="M51" s="37" t="s">
        <v>232</v>
      </c>
      <c r="N51" s="25"/>
    </row>
    <row r="52" ht="25" customHeight="1" spans="1:14">
      <c r="A52" s="25" t="s">
        <v>40</v>
      </c>
      <c r="B52" s="26">
        <v>48</v>
      </c>
      <c r="C52" s="25" t="s">
        <v>18</v>
      </c>
      <c r="D52" s="30" t="s">
        <v>233</v>
      </c>
      <c r="E52" s="28" t="s">
        <v>55</v>
      </c>
      <c r="F52" s="29" t="s">
        <v>62</v>
      </c>
      <c r="G52" s="29" t="s">
        <v>234</v>
      </c>
      <c r="H52" s="28" t="s">
        <v>23</v>
      </c>
      <c r="I52" s="39" t="s">
        <v>231</v>
      </c>
      <c r="J52" s="25">
        <v>0.75</v>
      </c>
      <c r="K52" s="25">
        <v>1</v>
      </c>
      <c r="L52" s="25" t="s">
        <v>46</v>
      </c>
      <c r="M52" s="37" t="s">
        <v>235</v>
      </c>
      <c r="N52" s="25"/>
    </row>
    <row r="53" ht="25" customHeight="1" spans="1:14">
      <c r="A53" s="25" t="s">
        <v>40</v>
      </c>
      <c r="B53" s="26">
        <v>49</v>
      </c>
      <c r="C53" s="25" t="s">
        <v>18</v>
      </c>
      <c r="D53" s="30" t="s">
        <v>236</v>
      </c>
      <c r="E53" s="28" t="s">
        <v>237</v>
      </c>
      <c r="F53" s="29" t="s">
        <v>238</v>
      </c>
      <c r="G53" s="30" t="s">
        <v>86</v>
      </c>
      <c r="H53" s="31" t="s">
        <v>23</v>
      </c>
      <c r="I53" s="29" t="s">
        <v>239</v>
      </c>
      <c r="J53" s="25">
        <v>0.75</v>
      </c>
      <c r="K53" s="25">
        <v>1</v>
      </c>
      <c r="L53" s="25" t="s">
        <v>46</v>
      </c>
      <c r="M53" s="42" t="s">
        <v>240</v>
      </c>
      <c r="N53" s="26"/>
    </row>
    <row r="54" ht="25" customHeight="1" spans="1:14">
      <c r="A54" s="25" t="s">
        <v>40</v>
      </c>
      <c r="B54" s="26">
        <v>50</v>
      </c>
      <c r="C54" s="25" t="s">
        <v>18</v>
      </c>
      <c r="D54" s="30" t="s">
        <v>241</v>
      </c>
      <c r="E54" s="28" t="s">
        <v>42</v>
      </c>
      <c r="F54" s="29" t="s">
        <v>242</v>
      </c>
      <c r="G54" s="30" t="s">
        <v>243</v>
      </c>
      <c r="H54" s="31" t="s">
        <v>64</v>
      </c>
      <c r="I54" s="39" t="s">
        <v>244</v>
      </c>
      <c r="J54" s="25">
        <v>0.75</v>
      </c>
      <c r="K54" s="25">
        <v>1</v>
      </c>
      <c r="L54" s="25" t="s">
        <v>46</v>
      </c>
      <c r="M54" s="38" t="s">
        <v>245</v>
      </c>
      <c r="N54" s="26"/>
    </row>
    <row r="55" ht="25" customHeight="1" spans="1:14">
      <c r="A55" s="25" t="s">
        <v>40</v>
      </c>
      <c r="B55" s="26">
        <v>51</v>
      </c>
      <c r="C55" s="25" t="s">
        <v>18</v>
      </c>
      <c r="D55" s="30" t="s">
        <v>246</v>
      </c>
      <c r="E55" s="28" t="s">
        <v>42</v>
      </c>
      <c r="F55" s="29" t="s">
        <v>212</v>
      </c>
      <c r="G55" s="30" t="s">
        <v>247</v>
      </c>
      <c r="H55" s="31" t="s">
        <v>23</v>
      </c>
      <c r="I55" s="39" t="s">
        <v>248</v>
      </c>
      <c r="J55" s="25">
        <v>0.75</v>
      </c>
      <c r="K55" s="25">
        <v>1</v>
      </c>
      <c r="L55" s="25" t="s">
        <v>46</v>
      </c>
      <c r="M55" s="40" t="s">
        <v>249</v>
      </c>
      <c r="N55" s="25"/>
    </row>
    <row r="56" ht="25" customHeight="1" spans="1:14">
      <c r="A56" s="25" t="s">
        <v>40</v>
      </c>
      <c r="B56" s="26">
        <v>52</v>
      </c>
      <c r="C56" s="25" t="s">
        <v>18</v>
      </c>
      <c r="D56" s="30" t="s">
        <v>250</v>
      </c>
      <c r="E56" s="29" t="s">
        <v>61</v>
      </c>
      <c r="F56" s="29" t="s">
        <v>68</v>
      </c>
      <c r="G56" s="30" t="s">
        <v>251</v>
      </c>
      <c r="H56" s="31" t="s">
        <v>23</v>
      </c>
      <c r="I56" s="39" t="s">
        <v>248</v>
      </c>
      <c r="J56" s="25">
        <v>0.75</v>
      </c>
      <c r="K56" s="25">
        <v>1</v>
      </c>
      <c r="L56" s="25" t="s">
        <v>46</v>
      </c>
      <c r="M56" s="37" t="s">
        <v>252</v>
      </c>
      <c r="N56" s="25"/>
    </row>
    <row r="57" ht="25" customHeight="1" spans="1:14">
      <c r="A57" s="25" t="s">
        <v>40</v>
      </c>
      <c r="B57" s="26">
        <v>53</v>
      </c>
      <c r="C57" s="25" t="s">
        <v>18</v>
      </c>
      <c r="D57" s="30" t="s">
        <v>253</v>
      </c>
      <c r="E57" s="29" t="s">
        <v>61</v>
      </c>
      <c r="F57" s="29" t="s">
        <v>62</v>
      </c>
      <c r="G57" s="30" t="s">
        <v>123</v>
      </c>
      <c r="H57" s="31" t="s">
        <v>64</v>
      </c>
      <c r="I57" s="39" t="s">
        <v>248</v>
      </c>
      <c r="J57" s="25">
        <v>0.75</v>
      </c>
      <c r="K57" s="25">
        <v>1</v>
      </c>
      <c r="L57" s="25" t="s">
        <v>46</v>
      </c>
      <c r="M57" s="43" t="s">
        <v>254</v>
      </c>
      <c r="N57" s="26"/>
    </row>
    <row r="58" ht="25" customHeight="1" spans="1:14">
      <c r="A58" s="25" t="s">
        <v>40</v>
      </c>
      <c r="B58" s="26">
        <v>54</v>
      </c>
      <c r="C58" s="25" t="s">
        <v>18</v>
      </c>
      <c r="D58" s="30" t="s">
        <v>255</v>
      </c>
      <c r="E58" s="28" t="s">
        <v>42</v>
      </c>
      <c r="F58" s="29" t="s">
        <v>141</v>
      </c>
      <c r="G58" s="30" t="s">
        <v>120</v>
      </c>
      <c r="H58" s="29" t="s">
        <v>23</v>
      </c>
      <c r="I58" s="39" t="s">
        <v>248</v>
      </c>
      <c r="J58" s="25">
        <v>0.75</v>
      </c>
      <c r="K58" s="25">
        <v>1</v>
      </c>
      <c r="L58" s="25" t="s">
        <v>46</v>
      </c>
      <c r="M58" s="37" t="s">
        <v>256</v>
      </c>
      <c r="N58" s="26"/>
    </row>
    <row r="59" ht="25" customHeight="1" spans="1:14">
      <c r="A59" s="25" t="s">
        <v>40</v>
      </c>
      <c r="B59" s="26">
        <v>55</v>
      </c>
      <c r="C59" s="25" t="s">
        <v>18</v>
      </c>
      <c r="D59" s="27" t="s">
        <v>257</v>
      </c>
      <c r="E59" s="28" t="s">
        <v>55</v>
      </c>
      <c r="F59" s="29" t="s">
        <v>78</v>
      </c>
      <c r="G59" s="30" t="s">
        <v>44</v>
      </c>
      <c r="H59" s="29" t="s">
        <v>23</v>
      </c>
      <c r="I59" s="29" t="s">
        <v>258</v>
      </c>
      <c r="J59" s="25">
        <v>0.75</v>
      </c>
      <c r="K59" s="25">
        <v>1</v>
      </c>
      <c r="L59" s="25" t="s">
        <v>46</v>
      </c>
      <c r="M59" s="37" t="s">
        <v>259</v>
      </c>
      <c r="N59" s="26"/>
    </row>
    <row r="60" ht="25" customHeight="1" spans="1:14">
      <c r="A60" s="25" t="s">
        <v>40</v>
      </c>
      <c r="B60" s="26">
        <v>56</v>
      </c>
      <c r="C60" s="25" t="s">
        <v>18</v>
      </c>
      <c r="D60" s="30" t="s">
        <v>260</v>
      </c>
      <c r="E60" s="29" t="s">
        <v>61</v>
      </c>
      <c r="F60" s="29" t="s">
        <v>115</v>
      </c>
      <c r="G60" s="30" t="s">
        <v>57</v>
      </c>
      <c r="H60" s="31" t="s">
        <v>23</v>
      </c>
      <c r="I60" s="39" t="s">
        <v>261</v>
      </c>
      <c r="J60" s="25">
        <v>0.75</v>
      </c>
      <c r="K60" s="25">
        <v>1</v>
      </c>
      <c r="L60" s="25" t="s">
        <v>46</v>
      </c>
      <c r="M60" s="37" t="s">
        <v>262</v>
      </c>
      <c r="N60" s="26"/>
    </row>
    <row r="61" ht="25" customHeight="1" spans="1:14">
      <c r="A61" s="25" t="s">
        <v>40</v>
      </c>
      <c r="B61" s="26">
        <v>57</v>
      </c>
      <c r="C61" s="25" t="s">
        <v>18</v>
      </c>
      <c r="D61" s="30" t="s">
        <v>263</v>
      </c>
      <c r="E61" s="29" t="s">
        <v>61</v>
      </c>
      <c r="F61" s="29" t="s">
        <v>115</v>
      </c>
      <c r="G61" s="30" t="s">
        <v>116</v>
      </c>
      <c r="H61" s="31" t="s">
        <v>23</v>
      </c>
      <c r="I61" s="39" t="s">
        <v>264</v>
      </c>
      <c r="J61" s="25">
        <v>0.75</v>
      </c>
      <c r="K61" s="25">
        <v>1</v>
      </c>
      <c r="L61" s="25" t="s">
        <v>46</v>
      </c>
      <c r="M61" s="37" t="s">
        <v>265</v>
      </c>
      <c r="N61" s="25"/>
    </row>
    <row r="62" ht="25" customHeight="1" spans="1:14">
      <c r="A62" s="25" t="s">
        <v>40</v>
      </c>
      <c r="B62" s="26">
        <v>58</v>
      </c>
      <c r="C62" s="25" t="s">
        <v>18</v>
      </c>
      <c r="D62" s="30" t="s">
        <v>266</v>
      </c>
      <c r="E62" s="29" t="s">
        <v>61</v>
      </c>
      <c r="F62" s="29" t="s">
        <v>94</v>
      </c>
      <c r="G62" s="30" t="s">
        <v>95</v>
      </c>
      <c r="H62" s="31" t="s">
        <v>96</v>
      </c>
      <c r="I62" s="39" t="s">
        <v>264</v>
      </c>
      <c r="J62" s="25">
        <v>0.75</v>
      </c>
      <c r="K62" s="25">
        <v>1</v>
      </c>
      <c r="L62" s="25" t="s">
        <v>46</v>
      </c>
      <c r="M62" s="37" t="s">
        <v>267</v>
      </c>
      <c r="N62" s="26"/>
    </row>
    <row r="63" ht="25" customHeight="1" spans="1:14">
      <c r="A63" s="25" t="s">
        <v>40</v>
      </c>
      <c r="B63" s="26">
        <v>59</v>
      </c>
      <c r="C63" s="25" t="s">
        <v>18</v>
      </c>
      <c r="D63" s="30" t="s">
        <v>268</v>
      </c>
      <c r="E63" s="29" t="s">
        <v>61</v>
      </c>
      <c r="F63" s="29" t="s">
        <v>68</v>
      </c>
      <c r="G63" s="30" t="s">
        <v>204</v>
      </c>
      <c r="H63" s="31" t="s">
        <v>64</v>
      </c>
      <c r="I63" s="39" t="s">
        <v>269</v>
      </c>
      <c r="J63" s="25">
        <v>0.75</v>
      </c>
      <c r="K63" s="25">
        <v>1</v>
      </c>
      <c r="L63" s="25" t="s">
        <v>46</v>
      </c>
      <c r="M63" s="37" t="s">
        <v>270</v>
      </c>
      <c r="N63" s="25"/>
    </row>
    <row r="64" ht="25" customHeight="1" spans="1:14">
      <c r="A64" s="25" t="s">
        <v>40</v>
      </c>
      <c r="B64" s="26">
        <v>60</v>
      </c>
      <c r="C64" s="25" t="s">
        <v>18</v>
      </c>
      <c r="D64" s="30" t="s">
        <v>271</v>
      </c>
      <c r="E64" s="29" t="s">
        <v>61</v>
      </c>
      <c r="F64" s="29" t="s">
        <v>141</v>
      </c>
      <c r="G64" s="30" t="s">
        <v>75</v>
      </c>
      <c r="H64" s="31" t="s">
        <v>64</v>
      </c>
      <c r="I64" s="29" t="s">
        <v>272</v>
      </c>
      <c r="J64" s="25">
        <v>0.75</v>
      </c>
      <c r="K64" s="25">
        <v>1</v>
      </c>
      <c r="L64" s="25" t="s">
        <v>46</v>
      </c>
      <c r="M64" s="40" t="s">
        <v>273</v>
      </c>
      <c r="N64" s="26"/>
    </row>
    <row r="65" ht="25" customHeight="1" spans="1:14">
      <c r="A65" s="25" t="s">
        <v>40</v>
      </c>
      <c r="B65" s="26">
        <v>61</v>
      </c>
      <c r="C65" s="25" t="s">
        <v>18</v>
      </c>
      <c r="D65" s="30" t="s">
        <v>274</v>
      </c>
      <c r="E65" s="29" t="s">
        <v>61</v>
      </c>
      <c r="F65" s="29" t="s">
        <v>141</v>
      </c>
      <c r="G65" s="30" t="s">
        <v>75</v>
      </c>
      <c r="H65" s="31" t="s">
        <v>64</v>
      </c>
      <c r="I65" s="29" t="s">
        <v>275</v>
      </c>
      <c r="J65" s="25">
        <v>0.75</v>
      </c>
      <c r="K65" s="25">
        <v>1</v>
      </c>
      <c r="L65" s="25" t="s">
        <v>46</v>
      </c>
      <c r="M65" s="40" t="s">
        <v>276</v>
      </c>
      <c r="N65" s="26"/>
    </row>
    <row r="66" ht="25" customHeight="1" spans="1:14">
      <c r="A66" s="25" t="s">
        <v>40</v>
      </c>
      <c r="B66" s="26">
        <v>62</v>
      </c>
      <c r="C66" s="25" t="s">
        <v>18</v>
      </c>
      <c r="D66" s="30" t="s">
        <v>277</v>
      </c>
      <c r="E66" s="28" t="s">
        <v>42</v>
      </c>
      <c r="F66" s="29" t="s">
        <v>68</v>
      </c>
      <c r="G66" s="30" t="s">
        <v>130</v>
      </c>
      <c r="H66" s="31" t="s">
        <v>64</v>
      </c>
      <c r="I66" s="31" t="s">
        <v>275</v>
      </c>
      <c r="J66" s="25">
        <v>0.75</v>
      </c>
      <c r="K66" s="25">
        <v>1</v>
      </c>
      <c r="L66" s="25" t="s">
        <v>46</v>
      </c>
      <c r="M66" s="37" t="s">
        <v>278</v>
      </c>
      <c r="N66" s="26"/>
    </row>
    <row r="67" ht="25" customHeight="1" spans="1:14">
      <c r="A67" s="25" t="s">
        <v>40</v>
      </c>
      <c r="B67" s="26">
        <v>63</v>
      </c>
      <c r="C67" s="25" t="s">
        <v>18</v>
      </c>
      <c r="D67" s="30" t="s">
        <v>279</v>
      </c>
      <c r="E67" s="28" t="s">
        <v>42</v>
      </c>
      <c r="F67" s="29" t="s">
        <v>177</v>
      </c>
      <c r="G67" s="30" t="s">
        <v>280</v>
      </c>
      <c r="H67" s="31" t="s">
        <v>64</v>
      </c>
      <c r="I67" s="29" t="s">
        <v>281</v>
      </c>
      <c r="J67" s="25">
        <v>0.75</v>
      </c>
      <c r="K67" s="25">
        <v>1</v>
      </c>
      <c r="L67" s="25" t="s">
        <v>46</v>
      </c>
      <c r="M67" s="40" t="s">
        <v>282</v>
      </c>
      <c r="N67" s="26"/>
    </row>
    <row r="68" ht="25" customHeight="1" spans="1:14">
      <c r="A68" s="25" t="s">
        <v>40</v>
      </c>
      <c r="B68" s="26">
        <v>64</v>
      </c>
      <c r="C68" s="25" t="s">
        <v>18</v>
      </c>
      <c r="D68" s="30" t="s">
        <v>283</v>
      </c>
      <c r="E68" s="29" t="s">
        <v>61</v>
      </c>
      <c r="F68" s="29" t="s">
        <v>78</v>
      </c>
      <c r="G68" s="30" t="s">
        <v>63</v>
      </c>
      <c r="H68" s="31" t="s">
        <v>64</v>
      </c>
      <c r="I68" s="31" t="s">
        <v>284</v>
      </c>
      <c r="J68" s="25">
        <v>0.75</v>
      </c>
      <c r="K68" s="25">
        <v>1</v>
      </c>
      <c r="L68" s="25" t="s">
        <v>46</v>
      </c>
      <c r="M68" s="37" t="s">
        <v>285</v>
      </c>
      <c r="N68" s="26"/>
    </row>
    <row r="69" ht="25" customHeight="1" spans="1:14">
      <c r="A69" s="25" t="s">
        <v>40</v>
      </c>
      <c r="B69" s="26">
        <v>65</v>
      </c>
      <c r="C69" s="25" t="s">
        <v>18</v>
      </c>
      <c r="D69" s="30" t="s">
        <v>286</v>
      </c>
      <c r="E69" s="28" t="s">
        <v>42</v>
      </c>
      <c r="F69" s="29" t="s">
        <v>90</v>
      </c>
      <c r="G69" s="30" t="s">
        <v>91</v>
      </c>
      <c r="H69" s="31" t="s">
        <v>64</v>
      </c>
      <c r="I69" s="31" t="s">
        <v>287</v>
      </c>
      <c r="J69" s="25">
        <v>0.75</v>
      </c>
      <c r="K69" s="25">
        <v>1</v>
      </c>
      <c r="L69" s="25" t="s">
        <v>46</v>
      </c>
      <c r="M69" s="37" t="s">
        <v>288</v>
      </c>
      <c r="N69" s="26"/>
    </row>
    <row r="70" ht="25" customHeight="1" spans="1:14">
      <c r="A70" s="25" t="s">
        <v>40</v>
      </c>
      <c r="B70" s="26">
        <v>66</v>
      </c>
      <c r="C70" s="25" t="s">
        <v>18</v>
      </c>
      <c r="D70" s="30" t="s">
        <v>289</v>
      </c>
      <c r="E70" s="28" t="s">
        <v>42</v>
      </c>
      <c r="F70" s="29" t="s">
        <v>74</v>
      </c>
      <c r="G70" s="30" t="s">
        <v>75</v>
      </c>
      <c r="H70" s="31" t="s">
        <v>64</v>
      </c>
      <c r="I70" s="39" t="s">
        <v>290</v>
      </c>
      <c r="J70" s="25">
        <v>0.75</v>
      </c>
      <c r="K70" s="25">
        <v>1</v>
      </c>
      <c r="L70" s="25" t="s">
        <v>46</v>
      </c>
      <c r="M70" s="40" t="s">
        <v>291</v>
      </c>
      <c r="N70" s="26"/>
    </row>
    <row r="71" ht="25" customHeight="1" spans="1:14">
      <c r="A71" s="25" t="s">
        <v>40</v>
      </c>
      <c r="B71" s="26">
        <v>67</v>
      </c>
      <c r="C71" s="25" t="s">
        <v>18</v>
      </c>
      <c r="D71" s="27" t="s">
        <v>292</v>
      </c>
      <c r="E71" s="28" t="s">
        <v>55</v>
      </c>
      <c r="F71" s="29" t="s">
        <v>78</v>
      </c>
      <c r="G71" s="30" t="s">
        <v>44</v>
      </c>
      <c r="H71" s="29" t="s">
        <v>23</v>
      </c>
      <c r="I71" s="29" t="s">
        <v>293</v>
      </c>
      <c r="J71" s="25">
        <v>0.75</v>
      </c>
      <c r="K71" s="25">
        <v>1</v>
      </c>
      <c r="L71" s="25" t="s">
        <v>46</v>
      </c>
      <c r="M71" s="37" t="s">
        <v>294</v>
      </c>
      <c r="N71" s="26"/>
    </row>
    <row r="72" customHeight="1" spans="1:14">
      <c r="A72" s="28" t="s">
        <v>295</v>
      </c>
      <c r="B72" s="26">
        <v>68</v>
      </c>
      <c r="C72" s="28" t="s">
        <v>18</v>
      </c>
      <c r="D72" s="28" t="s">
        <v>296</v>
      </c>
      <c r="E72" s="28" t="s">
        <v>297</v>
      </c>
      <c r="F72" s="45" t="s">
        <v>298</v>
      </c>
      <c r="G72" s="28" t="s">
        <v>299</v>
      </c>
      <c r="H72" s="28" t="s">
        <v>300</v>
      </c>
      <c r="I72" s="46" t="s">
        <v>301</v>
      </c>
      <c r="J72" s="47">
        <v>1.5</v>
      </c>
      <c r="K72" s="28">
        <v>2</v>
      </c>
      <c r="L72" s="28" t="s">
        <v>27</v>
      </c>
      <c r="M72" s="48" t="s">
        <v>302</v>
      </c>
      <c r="N72" s="49"/>
    </row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hyperlinks>
    <hyperlink ref="M8" r:id="rId1" display="https://live.xylink.com/live/v/bicyNFpL" tooltip="https://live.xylink.com/live/v/bicyNFpL"/>
    <hyperlink ref="M11" r:id="rId2" display="https://live.xylink.com/live/v/bGDnAwGG" tooltip="https://live.xylink.com/live/v/bGDnAwGG"/>
    <hyperlink ref="M37" r:id="rId3" display="https://live.xylink.com/live/v/KSEyLT98" tooltip="https://live.xylink.com/live/v/KSEyLT98"/>
    <hyperlink ref="M68" r:id="rId4" display="https://live.xylink.com/live/v/2CCZjTb9" tooltip="https://live.xylink.com/live/v/2CCZjTb9"/>
    <hyperlink ref="M42" r:id="rId5" display="https://live.xylink.com/live/v/8AKrVBV4" tooltip="https://live.xylink.com/live/v/8AKrVBV4"/>
    <hyperlink ref="M59" r:id="rId6" display="https://live.xylink.com/live/v/6NJzkaIe" tooltip="https://live.xylink.com/live/v/6NJzkaIe"/>
    <hyperlink ref="M71" r:id="rId7" display="https://live.xylink.com/live/v/Vj96c89d" tooltip="https://live.xylink.com/live/v/Vj96c89d"/>
    <hyperlink ref="M64" r:id="rId8" display="https://live.xylink.com/live/v/iRzCDcZA" tooltip="https://live.xylink.com/live/v/iRzCDcZA"/>
    <hyperlink ref="M65" r:id="rId9" display="https://live.xylink.com/live/v/FwmAdiF3" tooltip="https://live.xylink.com/live/v/FwmAdiF3"/>
    <hyperlink ref="M45" r:id="rId10" display="https://live.xylink.com/live/v/fql3jtTd" tooltip="https://live.xylink.com/live/v/fql3jtTd"/>
    <hyperlink ref="M10" r:id="rId11" display="https://live.xylink.com/live/v/VXuef33V" tooltip="https://live.xylink.com/live/v/VXuef33V"/>
    <hyperlink ref="M70" r:id="rId12" display="https://live.xylink.com/live/v/RXFhslvt" tooltip="https://live.xylink.com/live/v/RXFhslvt"/>
    <hyperlink ref="M66" r:id="rId13" display="https://live.xylink.com/live/v/GG4tu8ZB" tooltip="https://live.xylink.com/live/v/GG4tu8ZB"/>
    <hyperlink ref="M23" r:id="rId14" display="https://live.xylink.com/live/v/zJFJ3TX8" tooltip="https://live.xylink.com/live/v/zJFJ3TX8"/>
    <hyperlink ref="M31" r:id="rId15" display="https://live.xylink.com/live/v/TZgguBzV" tooltip="https://live.xylink.com/live/v/TZgguBzV"/>
    <hyperlink ref="M22" r:id="rId16" display="https://live.xylink.com/live/v/Z3lPnasT" tooltip="https://live.xylink.com/live/v/Z3lPnasT"/>
    <hyperlink ref="M69" r:id="rId17" display="https://live.xylink.com/live/v/1Vi71mhT" tooltip="https://live.xylink.com/live/v/1Vi71mhT"/>
    <hyperlink ref="M14" r:id="rId18" display="https://live.xylink.com/live/v/2u3wuB3a" tooltip="https://live.xylink.com/live/v/2u3wuB3a"/>
    <hyperlink ref="M40" r:id="rId19" display="https://live.xylink.com/live/v/W5NKjVmw" tooltip="https://live.xylink.com/live/v/W5NKjVmw"/>
    <hyperlink ref="M26" r:id="rId20" display="https://live.xylink.com/live/v/UAWK7N24" tooltip="https://live.xylink.com/live/v/UAWK7N24"/>
    <hyperlink ref="M12" r:id="rId21" display="https://live.xylink.com/live/v/gKT6iacL" tooltip="https://live.xylink.com/live/v/gKT6iacL"/>
    <hyperlink ref="M67" r:id="rId22" display="https://live.xylink.com/live/v/WBBFPRyS" tooltip="https://live.xylink.com/live/v/WBBFPRyS"/>
    <hyperlink ref="M18" r:id="rId23" display="https://live.xylink.com/live/v/skTrCIsQ" tooltip="https://live.xylink.com/live/v/skTrCIsQ"/>
    <hyperlink ref="M36" r:id="rId24" display="https://live.xylink.com/live/v/9aCVsU8E" tooltip="https://live.xylink.com/live/v/9aCVsU8E"/>
    <hyperlink ref="M58" r:id="rId25" display="https://live.xylink.com/live/v/FECxD8nv" tooltip="https://live.xylink.com/live/v/FECxD8nv"/>
    <hyperlink ref="M20" r:id="rId26" display="https://live.xylink.com/live/v/ranD7vsl" tooltip="https://live.xylink.com/live/v/ranD7vsl"/>
    <hyperlink ref="M9" r:id="rId27" display="https://live.xylink.com/live/v/bmVuabjU" tooltip="https://live.xylink.com/live/v/bmVuabjU"/>
    <hyperlink ref="M29" r:id="rId28" display="https://live.xylink.com/live/v/7Umv3ShV" tooltip="https://live.xylink.com/live/v/7Umv3ShV"/>
    <hyperlink ref="M24" r:id="rId29" display="https://live.xylink.com/live/v/BWbMb654" tooltip="https://live.xylink.com/live/v/BWbMb654"/>
    <hyperlink ref="M17" r:id="rId30" display="https://live.xylink.com/live/v/zw5bPPXb" tooltip="https://live.xylink.com/live/v/zw5bPPXb"/>
    <hyperlink ref="M53" r:id="rId31" display="https://live.xylink.com/live/v/SjSX4JRK" tooltip="https://live.xylink.com/live/v/SjSX4JRK"/>
    <hyperlink ref="M13" r:id="rId32" display="https://live.xylink.com/live/v/9x5h9Xrp" tooltip="https://live.xylink.com/live/v/9x5h9Xrp"/>
    <hyperlink ref="M44" r:id="rId33" display="https://live.xylink.com/live/v/2J9XN1sR" tooltip="https://live.xylink.com/live/v/2J9XN1sR"/>
    <hyperlink ref="M35" r:id="rId34" display="https://live.xylink.com/live/v/sfkBETwQ" tooltip="https://live.xylink.com/live/v/sfkBETwQ"/>
    <hyperlink ref="M30" r:id="rId35" display="https://live.xylink.com/live/v/58kyJNTe" tooltip="https://live.xylink.com/live/v/58kyJNTe"/>
    <hyperlink ref="M46" r:id="rId36" display="https://live.xylink.com/live/v/yVc4aV85" tooltip="https://live.xylink.com/live/v/yVc4aV85"/>
    <hyperlink ref="M19" r:id="rId37" display="https://live.xylink.com/live/v/kSCdPGL6" tooltip="https://live.xylink.com/live/v/kSCdPGL6"/>
    <hyperlink ref="M61" r:id="rId38" display="https://live.xylink.com/live/v/MHhekkvI" tooltip="https://live.xylink.com/live/v/MHhekkvI"/>
    <hyperlink ref="M55" r:id="rId39" display="https://live.xylink.com/live/v/9tcjWV79" tooltip="https://live.xylink.com/live/v/9tcjWV79"/>
    <hyperlink ref="M43" r:id="rId40" display="https://live.xylink.com/live/v/NRLRHUdD" tooltip="https://live.xylink.com/live/v/NRLRHUdD"/>
    <hyperlink ref="M50" r:id="rId41" display="https://live.xylink.com/live/v/1Lfba3LR" tooltip="https://live.xylink.com/live/v/1Lfba3LR"/>
    <hyperlink ref="M63" r:id="rId42" display="https://live.xylink.com/live/v/HlXkrjnb" tooltip="https://live.xylink.com/live/v/HlXkrjnb"/>
    <hyperlink ref="M51" r:id="rId43" display="https://live.xylink.com/live/v/xCvsARYg" tooltip="https://live.xylink.com/live/v/xCvsARYg"/>
    <hyperlink ref="M38" r:id="rId44" display="https://live.xylink.com/live/v/PsH4MAP6" tooltip="https://live.xylink.com/live/v/PsH4MAP6"/>
    <hyperlink ref="M47" r:id="rId45" display="https://live.xylink.com/live/v/z3eWdmf5" tooltip="https://live.xylink.com/live/v/z3eWdmf5"/>
    <hyperlink ref="M52" r:id="rId46" display="https://live.xylink.com/live/v/Uv2LdcSh" tooltip="https://live.xylink.com/live/v/Uv2LdcSh"/>
    <hyperlink ref="M56" r:id="rId47" display="https://live.xylink.com/live/v/5IpBzleF" tooltip="https://live.xylink.com/live/v/5IpBzleF"/>
    <hyperlink ref="M6" r:id="rId48" display="https://live.xylink.com/live/v/CY9pkaaC" tooltip="https://live.xylink.com/live/v/CY9pkaaC"/>
    <hyperlink ref="M41" r:id="rId49" display="https://live.xylink.com/live/v/1ruaytNB" tooltip="https://live.xylink.com/live/v/1ruaytNB"/>
    <hyperlink ref="M7" r:id="rId50" display="https://live.xylink.com/live/v/kUBEnU45" tooltip="https://live.xylink.com/live/v/kUBEnU45"/>
    <hyperlink ref="M32" r:id="rId51" display="https://live.xylink.com/live/v/SMaTRXUH" tooltip="https://live.xylink.com/live/v/SMaTRXUH"/>
    <hyperlink ref="M60" r:id="rId52" display="https://live.xylink.com/live/v/n7uLH61U" tooltip="https://live.xylink.com/live/v/n7uLH61U"/>
    <hyperlink ref="M33" r:id="rId53" display="https://live.xylink.com/live/v/vLABlUmP" tooltip="https://live.xylink.com/live/v/vLABlUmP"/>
    <hyperlink ref="M27" r:id="rId54" display="https://live.xylink.com/live/v/MDUU4ymw"/>
    <hyperlink ref="M28" r:id="rId55" display="https://live.xylink.com/live/v/9qpUbh7m"/>
    <hyperlink ref="M21" r:id="rId56" display="https://live.xylink.com/live/v/tqKLDcrr"/>
    <hyperlink ref="M34" r:id="rId57" display="https://live.xylink.com/live/v/dZdpMXeE"/>
    <hyperlink ref="M57" r:id="rId58" display="https://live.xylink.com/live/v/DJlHJsdP"/>
    <hyperlink ref="M39" r:id="rId59" display="https://live.xylink.com/live/v/n9f1i9PV"/>
    <hyperlink ref="M15" r:id="rId60" display="http://live.xylink.com/live/v/NE9cQq6Z" tooltip="http://live.xylink.com/live/v/NE9cQq6Z"/>
    <hyperlink ref="M62" r:id="rId61" display="http://live.xylink.com/live/v/elPX1SJm" tooltip="http://live.xylink.com/live/v/elPX1SJm"/>
    <hyperlink ref="M16" r:id="rId62" display="https://live.xylink.com/live/v/ukjxeFAt" tooltip="https://live.xylink.com/live/v/ukjxeFAt"/>
    <hyperlink ref="M54" r:id="rId63" display="https://live.xylink.com/live/v/bYCWR9JX" tooltip="https://live.xylink.com/live/v/bYCWR9JX"/>
    <hyperlink ref="M48" r:id="rId64" display="https://live.xylink.com/live/v/sy5qbMzX" tooltip="https://live.xylink.com/live/v/sy5qbMzX"/>
    <hyperlink ref="M5" r:id="rId65" display="https://live.xylink.com/live/v/MDCHIbVw" tooltip="https://live.xylink.com/live/v/MDCHIbVw"/>
    <hyperlink ref="M25" r:id="rId66" display="https://live.xylink.com/live/v/QjgRwEhg?customizedkey=xylink" tooltip="https://live.xylink.com/live/v/QjgRwEhg?customizedkey=xylink"/>
    <hyperlink ref="M72" r:id="rId67" display="https://live.xylink.com/live/v/cG2wsQCK"/>
  </hyperlink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F9" sqref="F9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5" sqref="A5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1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A1:N4"/>
    </sheetView>
  </sheetViews>
  <sheetFormatPr defaultColWidth="9" defaultRowHeight="42" customHeight="1"/>
  <cols>
    <col min="1" max="1" width="23.6333333333333" style="3" customWidth="1"/>
    <col min="2" max="2" width="5.13333333333333" style="4" customWidth="1"/>
    <col min="3" max="3" width="11.5" style="4" customWidth="1"/>
    <col min="4" max="4" width="19.775" style="4" customWidth="1"/>
    <col min="5" max="5" width="11.5" style="4" customWidth="1"/>
    <col min="6" max="6" width="21.5" style="4" customWidth="1"/>
    <col min="7" max="8" width="12" style="4" customWidth="1"/>
    <col min="9" max="9" width="13.75" style="4" customWidth="1"/>
    <col min="10" max="10" width="17.25" style="4" customWidth="1"/>
    <col min="11" max="11" width="16.75" style="4" customWidth="1"/>
    <col min="12" max="12" width="16.6333333333333" style="4" customWidth="1"/>
    <col min="13" max="13" width="43.5583333333333" style="4" customWidth="1"/>
    <col min="14" max="14" width="7.88333333333333" style="4" customWidth="1"/>
    <col min="15" max="16384" width="9" style="4"/>
  </cols>
  <sheetData>
    <row r="1" customHeight="1" spans="1:14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7.15" customHeight="1" spans="1:13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7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7" t="s">
        <v>11</v>
      </c>
      <c r="K3" s="17" t="s">
        <v>12</v>
      </c>
      <c r="L3" s="8" t="s">
        <v>13</v>
      </c>
      <c r="M3" s="8"/>
      <c r="N3" s="9" t="s">
        <v>14</v>
      </c>
    </row>
    <row r="4" s="2" customFormat="1" ht="53" customHeight="1" spans="1:14">
      <c r="A4" s="8"/>
      <c r="B4" s="8"/>
      <c r="C4" s="8"/>
      <c r="D4" s="8"/>
      <c r="E4" s="8"/>
      <c r="F4" s="8"/>
      <c r="G4" s="8"/>
      <c r="H4" s="10"/>
      <c r="I4" s="8"/>
      <c r="J4" s="18"/>
      <c r="K4" s="18"/>
      <c r="L4" s="8" t="s">
        <v>15</v>
      </c>
      <c r="M4" s="8" t="s">
        <v>16</v>
      </c>
      <c r="N4" s="10"/>
    </row>
    <row r="5" s="2" customFormat="1" customHeight="1" spans="1:14">
      <c r="A5" s="11"/>
      <c r="B5" s="12"/>
      <c r="C5" s="13"/>
      <c r="D5" s="13"/>
      <c r="E5" s="13"/>
      <c r="F5" s="13"/>
      <c r="G5" s="13"/>
      <c r="H5" s="13"/>
      <c r="I5" s="19"/>
      <c r="J5" s="13"/>
      <c r="K5" s="13"/>
      <c r="L5" s="11"/>
      <c r="M5" s="11"/>
      <c r="N5" s="13"/>
    </row>
    <row r="6" s="2" customFormat="1" customHeight="1" spans="1:14">
      <c r="A6" s="11"/>
      <c r="B6" s="14"/>
      <c r="C6" s="13"/>
      <c r="D6" s="13"/>
      <c r="E6" s="13"/>
      <c r="F6" s="13"/>
      <c r="G6" s="13"/>
      <c r="H6" s="13"/>
      <c r="I6" s="19"/>
      <c r="J6" s="13"/>
      <c r="K6" s="13"/>
      <c r="L6" s="11"/>
      <c r="M6" s="11"/>
      <c r="N6" s="13"/>
    </row>
    <row r="7" s="2" customFormat="1" customHeight="1" spans="1:14">
      <c r="A7" s="11"/>
      <c r="B7" s="14"/>
      <c r="C7" s="13"/>
      <c r="D7" s="13"/>
      <c r="E7" s="13"/>
      <c r="F7" s="13"/>
      <c r="G7" s="13"/>
      <c r="H7" s="13"/>
      <c r="I7" s="19"/>
      <c r="J7" s="13"/>
      <c r="K7" s="13"/>
      <c r="L7" s="11"/>
      <c r="M7" s="11"/>
      <c r="N7" s="13"/>
    </row>
    <row r="8" s="2" customFormat="1" customHeight="1" spans="1:14">
      <c r="A8" s="11"/>
      <c r="B8" s="14"/>
      <c r="C8" s="13"/>
      <c r="D8" s="13"/>
      <c r="E8" s="13"/>
      <c r="F8" s="13"/>
      <c r="G8" s="13"/>
      <c r="H8" s="13"/>
      <c r="I8" s="19"/>
      <c r="J8" s="13"/>
      <c r="K8" s="13"/>
      <c r="L8" s="11"/>
      <c r="M8" s="11"/>
      <c r="N8" s="13"/>
    </row>
    <row r="9" customHeight="1" spans="1:14">
      <c r="A9" s="11"/>
      <c r="B9" s="14"/>
      <c r="C9" s="13"/>
      <c r="D9" s="13"/>
      <c r="E9" s="13"/>
      <c r="F9" s="13"/>
      <c r="G9" s="13"/>
      <c r="H9" s="13"/>
      <c r="I9" s="19"/>
      <c r="J9" s="13"/>
      <c r="K9" s="13"/>
      <c r="L9" s="11"/>
      <c r="M9" s="11"/>
      <c r="N9" s="13"/>
    </row>
    <row r="10" customHeight="1" spans="1:14">
      <c r="A10" s="11"/>
      <c r="B10" s="14"/>
      <c r="C10" s="13"/>
      <c r="D10" s="13"/>
      <c r="E10" s="13"/>
      <c r="F10" s="13"/>
      <c r="G10" s="13"/>
      <c r="H10" s="13"/>
      <c r="I10" s="19"/>
      <c r="J10" s="13"/>
      <c r="K10" s="13"/>
      <c r="L10" s="11"/>
      <c r="M10" s="11"/>
      <c r="N10" s="13"/>
    </row>
    <row r="11" customHeight="1" spans="1:14">
      <c r="A11" s="11"/>
      <c r="B11" s="14"/>
      <c r="C11" s="13"/>
      <c r="D11" s="13"/>
      <c r="E11" s="13"/>
      <c r="F11" s="13"/>
      <c r="G11" s="13"/>
      <c r="H11" s="13"/>
      <c r="I11" s="19"/>
      <c r="J11" s="13"/>
      <c r="K11" s="13"/>
      <c r="L11" s="11"/>
      <c r="M11" s="11"/>
      <c r="N11" s="13"/>
    </row>
    <row r="12" customHeight="1" spans="1:14">
      <c r="A12" s="11"/>
      <c r="B12" s="14"/>
      <c r="C12" s="13"/>
      <c r="D12" s="13"/>
      <c r="E12" s="13"/>
      <c r="F12" s="13"/>
      <c r="G12" s="13"/>
      <c r="H12" s="13"/>
      <c r="I12" s="19"/>
      <c r="J12" s="13"/>
      <c r="K12" s="13"/>
      <c r="L12" s="11"/>
      <c r="M12" s="11"/>
      <c r="N12" s="13"/>
    </row>
    <row r="13" customHeight="1" spans="1:14">
      <c r="A13" s="11"/>
      <c r="B13" s="14"/>
      <c r="C13" s="13"/>
      <c r="D13" s="13"/>
      <c r="E13" s="13"/>
      <c r="F13" s="13"/>
      <c r="G13" s="13"/>
      <c r="H13" s="13"/>
      <c r="I13" s="19"/>
      <c r="J13" s="13"/>
      <c r="K13" s="13"/>
      <c r="L13" s="11"/>
      <c r="M13" s="11"/>
      <c r="N13" s="13"/>
    </row>
    <row r="14" customHeight="1" spans="1:14">
      <c r="A14" s="11"/>
      <c r="B14" s="14"/>
      <c r="C14" s="13"/>
      <c r="D14" s="13"/>
      <c r="E14" s="13"/>
      <c r="F14" s="13"/>
      <c r="G14" s="13"/>
      <c r="H14" s="13"/>
      <c r="I14" s="19"/>
      <c r="J14" s="13"/>
      <c r="K14" s="13"/>
      <c r="L14" s="11"/>
      <c r="M14" s="11"/>
      <c r="N14" s="13"/>
    </row>
    <row r="15" customHeight="1" spans="1:14">
      <c r="A15" s="11"/>
      <c r="B15" s="14"/>
      <c r="C15" s="13"/>
      <c r="D15" s="13"/>
      <c r="E15" s="13"/>
      <c r="F15" s="13"/>
      <c r="G15" s="13"/>
      <c r="H15" s="13"/>
      <c r="I15" s="19"/>
      <c r="J15" s="13"/>
      <c r="K15" s="13"/>
      <c r="L15" s="11"/>
      <c r="M15" s="11"/>
      <c r="N15" s="13"/>
    </row>
    <row r="16" customHeight="1" spans="1:14">
      <c r="A16" s="11"/>
      <c r="B16" s="14"/>
      <c r="C16" s="13"/>
      <c r="D16" s="13"/>
      <c r="E16" s="13"/>
      <c r="F16" s="13"/>
      <c r="G16" s="13"/>
      <c r="H16" s="13"/>
      <c r="I16" s="19"/>
      <c r="J16" s="13"/>
      <c r="K16" s="13"/>
      <c r="L16" s="11"/>
      <c r="M16" s="11"/>
      <c r="N16" s="13"/>
    </row>
    <row r="17" customHeight="1" spans="1:14">
      <c r="A17" s="11"/>
      <c r="B17" s="14"/>
      <c r="C17" s="13"/>
      <c r="D17" s="15"/>
      <c r="E17" s="13"/>
      <c r="F17" s="13"/>
      <c r="G17" s="13"/>
      <c r="H17" s="13"/>
      <c r="I17" s="20"/>
      <c r="J17" s="13"/>
      <c r="K17" s="13"/>
      <c r="L17" s="11"/>
      <c r="M17" s="11"/>
      <c r="N17" s="13"/>
    </row>
    <row r="18" customHeight="1" spans="1:14">
      <c r="A18" s="11"/>
      <c r="B18" s="14"/>
      <c r="C18" s="13"/>
      <c r="D18" s="15"/>
      <c r="E18" s="13"/>
      <c r="F18" s="13"/>
      <c r="G18" s="13"/>
      <c r="H18" s="13"/>
      <c r="I18" s="19"/>
      <c r="J18" s="13"/>
      <c r="K18" s="13"/>
      <c r="L18" s="11"/>
      <c r="M18" s="11"/>
      <c r="N18" s="13"/>
    </row>
    <row r="19" customHeight="1" spans="1:14">
      <c r="A19" s="11"/>
      <c r="B19" s="14"/>
      <c r="C19" s="13"/>
      <c r="D19" s="15"/>
      <c r="E19" s="13"/>
      <c r="F19" s="13"/>
      <c r="G19" s="13"/>
      <c r="H19" s="13"/>
      <c r="I19" s="19"/>
      <c r="J19" s="13"/>
      <c r="K19" s="13"/>
      <c r="L19" s="11"/>
      <c r="M19" s="11"/>
      <c r="N19" s="17"/>
    </row>
    <row r="20" customHeight="1" spans="1:14">
      <c r="A20" s="11"/>
      <c r="B20" s="16"/>
      <c r="C20" s="13"/>
      <c r="D20" s="15"/>
      <c r="E20" s="13"/>
      <c r="F20" s="13"/>
      <c r="G20" s="13"/>
      <c r="H20" s="13"/>
      <c r="I20" s="19"/>
      <c r="J20" s="13"/>
      <c r="K20" s="13"/>
      <c r="L20" s="11"/>
      <c r="M20" s="11"/>
      <c r="N20" s="13"/>
    </row>
    <row r="26" ht="48.75" customHeight="1"/>
    <row r="31" ht="50.25" customHeight="1"/>
    <row r="32" ht="54.75" customHeight="1"/>
    <row r="33" ht="71.25" customHeight="1"/>
    <row r="34" ht="64.5" customHeight="1"/>
    <row r="35" ht="46.5" customHeight="1"/>
    <row r="36" ht="49.5" customHeight="1"/>
  </sheetData>
  <mergeCells count="15">
    <mergeCell ref="A1:N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省校面向全省</vt:lpstr>
      <vt:lpstr>省校开放学院</vt:lpstr>
      <vt:lpstr>石家庄</vt:lpstr>
      <vt:lpstr>廊坊</vt:lpstr>
      <vt:lpstr>保定</vt:lpstr>
      <vt:lpstr>张家口</vt:lpstr>
      <vt:lpstr>唐山</vt:lpstr>
      <vt:lpstr>秦皇岛</vt:lpstr>
      <vt:lpstr>沧州</vt:lpstr>
      <vt:lpstr>承德</vt:lpstr>
      <vt:lpstr>邯郸</vt:lpstr>
      <vt:lpstr>邢台</vt:lpstr>
      <vt:lpstr>衡水</vt:lpstr>
      <vt:lpstr>定州</vt:lpstr>
      <vt:lpstr>辛集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李炜</dc:creator>
  <cp:lastModifiedBy>Administrator</cp:lastModifiedBy>
  <dcterms:created xsi:type="dcterms:W3CDTF">2020-09-23T02:38:00Z</dcterms:created>
  <dcterms:modified xsi:type="dcterms:W3CDTF">2023-09-20T11:02:53Z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755BD2926B28488D81814BA84CB2EEA9</vt:lpwstr>
  </property>
</Properties>
</file>